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2A61E150-3B09-4DE4-A561-1F2CE100236F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8" s="1"/>
  <c r="G39" i="21"/>
  <c r="G39" i="16" s="1"/>
  <c r="G40" i="21"/>
  <c r="G40" i="16" s="1"/>
  <c r="G41" i="21"/>
  <c r="G41" i="19" s="1"/>
  <c r="G42" i="21"/>
  <c r="G43" i="21"/>
  <c r="G44" i="21"/>
  <c r="G44" i="19" s="1"/>
  <c r="G45" i="21"/>
  <c r="G45" i="16" s="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G43" i="19"/>
  <c r="E43" i="19"/>
  <c r="C43" i="19"/>
  <c r="B43" i="19"/>
  <c r="G42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G40" i="23" l="1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M55" i="21" s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L45" i="21" l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123" i="21"/>
  <c r="L179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177" i="21"/>
  <c r="L193" i="21"/>
  <c r="L138" i="21"/>
  <c r="L186" i="21"/>
  <c r="L51" i="21"/>
  <c r="L99" i="21"/>
  <c r="L155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169" i="21"/>
  <c r="L106" i="21"/>
  <c r="L154" i="21"/>
  <c r="L194" i="21"/>
  <c r="L67" i="21"/>
  <c r="L115" i="21"/>
  <c r="L163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153" i="21"/>
  <c r="L114" i="21"/>
  <c r="L162" i="21"/>
  <c r="L43" i="21"/>
  <c r="L83" i="21"/>
  <c r="L131" i="21"/>
  <c r="L187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61" i="21"/>
  <c r="L185" i="21"/>
  <c r="L130" i="21"/>
  <c r="L170" i="21"/>
  <c r="L75" i="21"/>
  <c r="L139" i="21"/>
  <c r="L195" i="21"/>
  <c r="L42" i="21"/>
  <c r="L50" i="21"/>
  <c r="L58" i="21"/>
  <c r="L66" i="21"/>
  <c r="L74" i="21"/>
  <c r="L82" i="21"/>
  <c r="L90" i="21"/>
  <c r="L98" i="21"/>
  <c r="L122" i="21"/>
  <c r="L146" i="21"/>
  <c r="L178" i="21"/>
  <c r="L59" i="21"/>
  <c r="L91" i="21"/>
  <c r="L147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07" i="21"/>
  <c r="L17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V44" i="21"/>
  <c r="V52" i="21"/>
  <c r="V60" i="21"/>
  <c r="V45" i="21"/>
  <c r="V53" i="21"/>
  <c r="V61" i="21"/>
  <c r="V42" i="21"/>
  <c r="V38" i="21"/>
  <c r="V46" i="21"/>
  <c r="V54" i="21"/>
  <c r="V62" i="21"/>
  <c r="V50" i="21"/>
  <c r="V39" i="21"/>
  <c r="V47" i="21"/>
  <c r="V55" i="21"/>
  <c r="V63" i="21"/>
  <c r="V40" i="21"/>
  <c r="V48" i="21"/>
  <c r="V56" i="21"/>
  <c r="V64" i="21"/>
  <c r="V58" i="21"/>
  <c r="V41" i="21"/>
  <c r="V49" i="21"/>
  <c r="V57" i="21"/>
  <c r="V65" i="21"/>
  <c r="V66" i="21"/>
  <c r="V43" i="21"/>
  <c r="V51" i="21"/>
  <c r="V59" i="21"/>
  <c r="V37" i="21"/>
  <c r="M103" i="2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M41" i="20"/>
  <c r="M41" i="19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M44" i="16"/>
  <c r="M44" i="19"/>
  <c r="M44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T44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AC37" i="20" l="1" a="1"/>
  <c r="AC37" i="20" s="1"/>
  <c r="P78" i="21"/>
  <c r="P142" i="21"/>
  <c r="P47" i="21"/>
  <c r="P175" i="21"/>
  <c r="L40" i="16"/>
  <c r="P80" i="21"/>
  <c r="P144" i="21"/>
  <c r="P49" i="21"/>
  <c r="P177" i="21"/>
  <c r="P82" i="21"/>
  <c r="P146" i="21"/>
  <c r="P51" i="21"/>
  <c r="P115" i="21"/>
  <c r="P179" i="21"/>
  <c r="P148" i="21"/>
  <c r="L45" i="16"/>
  <c r="P53" i="21"/>
  <c r="P117" i="21"/>
  <c r="P181" i="21"/>
  <c r="L37" i="18"/>
  <c r="W38" i="21"/>
  <c r="W38" i="23" s="1"/>
  <c r="W46" i="21"/>
  <c r="W46" i="18" s="1"/>
  <c r="W54" i="21"/>
  <c r="W54" i="18" s="1"/>
  <c r="W62" i="21"/>
  <c r="W62" i="23" s="1"/>
  <c r="W70" i="21"/>
  <c r="W78" i="21"/>
  <c r="W86" i="21"/>
  <c r="W94" i="2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39" i="21"/>
  <c r="W39" i="20" s="1"/>
  <c r="W47" i="21"/>
  <c r="W47" i="19" s="1"/>
  <c r="W55" i="21"/>
  <c r="W55" i="16" s="1"/>
  <c r="W63" i="21"/>
  <c r="W63" i="18" s="1"/>
  <c r="W71" i="21"/>
  <c r="W71" i="16" s="1"/>
  <c r="W79" i="21"/>
  <c r="W79" i="18" s="1"/>
  <c r="W87" i="21"/>
  <c r="W95" i="21"/>
  <c r="W103" i="2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75" i="21"/>
  <c r="W175" i="18" s="1"/>
  <c r="W183" i="21"/>
  <c r="W191" i="21"/>
  <c r="W191" i="23" s="1"/>
  <c r="W40" i="21"/>
  <c r="W40" i="18" s="1"/>
  <c r="W48" i="21"/>
  <c r="W48" i="16" s="1"/>
  <c r="W56" i="21"/>
  <c r="W56" i="16" s="1"/>
  <c r="W64" i="21"/>
  <c r="W64" i="19" s="1"/>
  <c r="W72" i="21"/>
  <c r="W80" i="21"/>
  <c r="W88" i="21"/>
  <c r="W88" i="19" s="1"/>
  <c r="W96" i="2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76" i="21"/>
  <c r="W184" i="21"/>
  <c r="W192" i="21"/>
  <c r="W192" i="23" s="1"/>
  <c r="W41" i="21"/>
  <c r="W49" i="21"/>
  <c r="W49" i="16" s="1"/>
  <c r="W57" i="21"/>
  <c r="W57" i="18" s="1"/>
  <c r="W65" i="21"/>
  <c r="W65" i="19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93" i="21"/>
  <c r="W193" i="19" s="1"/>
  <c r="W42" i="21"/>
  <c r="W42" i="18" s="1"/>
  <c r="W50" i="21"/>
  <c r="W50" i="19" s="1"/>
  <c r="W58" i="21"/>
  <c r="W58" i="19" s="1"/>
  <c r="W66" i="21"/>
  <c r="W66" i="18" s="1"/>
  <c r="W74" i="2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46" i="2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59" i="21"/>
  <c r="W59" i="16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8" i="21"/>
  <c r="W156" i="21"/>
  <c r="W164" i="21"/>
  <c r="W164" i="18" s="1"/>
  <c r="W172" i="21"/>
  <c r="W172" i="16" s="1"/>
  <c r="W180" i="21"/>
  <c r="W188" i="21"/>
  <c r="W188" i="20" s="1"/>
  <c r="W196" i="21"/>
  <c r="W45" i="21"/>
  <c r="W53" i="21"/>
  <c r="W53" i="16" s="1"/>
  <c r="W61" i="21"/>
  <c r="W61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73" i="21"/>
  <c r="W181" i="21"/>
  <c r="W181" i="18" s="1"/>
  <c r="W189" i="21"/>
  <c r="W37" i="21"/>
  <c r="W37" i="16" s="1"/>
  <c r="W135" i="18"/>
  <c r="W154" i="19"/>
  <c r="W135" i="20"/>
  <c r="W104" i="19"/>
  <c r="W62" i="19"/>
  <c r="W62" i="18"/>
  <c r="W62" i="16"/>
  <c r="W44" i="19"/>
  <c r="W41" i="18"/>
  <c r="W41" i="16"/>
  <c r="W64" i="16"/>
  <c r="W66" i="23"/>
  <c r="W66" i="19"/>
  <c r="W77" i="23"/>
  <c r="S45" i="21"/>
  <c r="L38" i="16"/>
  <c r="S40" i="21"/>
  <c r="S40" i="23" s="1"/>
  <c r="M40" i="16"/>
  <c r="L43" i="23"/>
  <c r="X141" i="18"/>
  <c r="W57" i="19"/>
  <c r="W167" i="20"/>
  <c r="W127" i="16"/>
  <c r="W86" i="16"/>
  <c r="W62" i="20"/>
  <c r="W86" i="23"/>
  <c r="W70" i="18"/>
  <c r="U40" i="21"/>
  <c r="U40" i="16" s="1"/>
  <c r="R45" i="21"/>
  <c r="R45" i="18" s="1"/>
  <c r="R38" i="21"/>
  <c r="R38" i="16" s="1"/>
  <c r="L45" i="18"/>
  <c r="L40" i="18"/>
  <c r="L43" i="20"/>
  <c r="W140" i="19"/>
  <c r="W77" i="20"/>
  <c r="W86" i="20"/>
  <c r="W70" i="23"/>
  <c r="T40" i="21"/>
  <c r="T40" i="16" s="1"/>
  <c r="R40" i="21"/>
  <c r="Y40" i="21" s="1"/>
  <c r="L45" i="19"/>
  <c r="L38" i="23"/>
  <c r="L40" i="23"/>
  <c r="M40" i="18"/>
  <c r="L43" i="16"/>
  <c r="W140" i="20"/>
  <c r="W70" i="16"/>
  <c r="L45" i="23"/>
  <c r="L38" i="18"/>
  <c r="L40" i="19"/>
  <c r="M40" i="23"/>
  <c r="S43" i="21"/>
  <c r="S43" i="20" s="1"/>
  <c r="W167" i="18"/>
  <c r="W127" i="23"/>
  <c r="W120" i="23"/>
  <c r="L45" i="20"/>
  <c r="L38" i="19"/>
  <c r="L40" i="20"/>
  <c r="M40" i="19"/>
  <c r="W172" i="19"/>
  <c r="W71" i="18"/>
  <c r="W167" i="23"/>
  <c r="W160" i="20"/>
  <c r="W164" i="20"/>
  <c r="W105" i="16"/>
  <c r="W55" i="23"/>
  <c r="W170" i="18"/>
  <c r="W160" i="16"/>
  <c r="W41" i="19"/>
  <c r="W66" i="16"/>
  <c r="W41" i="20"/>
  <c r="W39" i="16"/>
  <c r="W64" i="23"/>
  <c r="W39" i="18"/>
  <c r="W43" i="18"/>
  <c r="W72" i="20"/>
  <c r="L41" i="19"/>
  <c r="W126" i="19"/>
  <c r="W190" i="16"/>
  <c r="W63" i="19"/>
  <c r="W94" i="16"/>
  <c r="W72" i="16"/>
  <c r="W139" i="20"/>
  <c r="W38" i="16"/>
  <c r="M38" i="18"/>
  <c r="L41" i="20"/>
  <c r="W126" i="16"/>
  <c r="W190" i="23"/>
  <c r="W61" i="23"/>
  <c r="W94" i="23"/>
  <c r="W139" i="16"/>
  <c r="W126" i="18"/>
  <c r="W190" i="18"/>
  <c r="U38" i="21"/>
  <c r="M38" i="19"/>
  <c r="M46" i="23"/>
  <c r="L41" i="16"/>
  <c r="W126" i="23"/>
  <c r="W150" i="16"/>
  <c r="W190" i="19"/>
  <c r="W61" i="18"/>
  <c r="P67" i="21"/>
  <c r="W154" i="23"/>
  <c r="U43" i="21"/>
  <c r="S41" i="21"/>
  <c r="S41" i="20" s="1"/>
  <c r="W166" i="19"/>
  <c r="W111" i="20"/>
  <c r="W61" i="19"/>
  <c r="W65" i="23"/>
  <c r="W160" i="18"/>
  <c r="W90" i="18"/>
  <c r="W168" i="18"/>
  <c r="W123" i="18"/>
  <c r="W131" i="20"/>
  <c r="AC37" i="16" a="1"/>
  <c r="AC37" i="16" s="1"/>
  <c r="W129" i="20"/>
  <c r="W61" i="20"/>
  <c r="W154" i="18"/>
  <c r="W160" i="23"/>
  <c r="W90" i="16"/>
  <c r="W168" i="23"/>
  <c r="W72" i="18"/>
  <c r="W107" i="18"/>
  <c r="P125" i="21"/>
  <c r="P129" i="21"/>
  <c r="P161" i="21"/>
  <c r="P196" i="21"/>
  <c r="M43" i="20"/>
  <c r="T43" i="21"/>
  <c r="T43" i="20" s="1"/>
  <c r="M43" i="16"/>
  <c r="L39" i="20"/>
  <c r="W185" i="20"/>
  <c r="W172" i="18"/>
  <c r="W138" i="19"/>
  <c r="P134" i="21"/>
  <c r="P184" i="21"/>
  <c r="P69" i="21"/>
  <c r="P145" i="21"/>
  <c r="P88" i="21"/>
  <c r="P87" i="21"/>
  <c r="P110" i="21"/>
  <c r="P97" i="21"/>
  <c r="P95" i="21"/>
  <c r="P60" i="21"/>
  <c r="P127" i="21"/>
  <c r="P172" i="21"/>
  <c r="P106" i="21"/>
  <c r="P112" i="21"/>
  <c r="P73" i="21"/>
  <c r="P147" i="21"/>
  <c r="L37" i="23"/>
  <c r="S39" i="21"/>
  <c r="S39" i="20" s="1"/>
  <c r="W196" i="18"/>
  <c r="W137" i="19"/>
  <c r="W185" i="19"/>
  <c r="W172" i="23"/>
  <c r="W71" i="19"/>
  <c r="W138" i="23"/>
  <c r="P40" i="21"/>
  <c r="P137" i="21"/>
  <c r="P176" i="21"/>
  <c r="R37" i="21"/>
  <c r="P55" i="21"/>
  <c r="P83" i="21"/>
  <c r="P188" i="21"/>
  <c r="P63" i="21"/>
  <c r="P71" i="21"/>
  <c r="P94" i="21"/>
  <c r="P65" i="21"/>
  <c r="P42" i="21"/>
  <c r="P103" i="21"/>
  <c r="W196" i="23"/>
  <c r="W97" i="18"/>
  <c r="W137" i="20"/>
  <c r="W71" i="20"/>
  <c r="W108" i="20"/>
  <c r="W138" i="20"/>
  <c r="P168" i="21"/>
  <c r="P189" i="21"/>
  <c r="S37" i="21"/>
  <c r="S37" i="23" s="1"/>
  <c r="P119" i="21"/>
  <c r="P191" i="21"/>
  <c r="P135" i="21"/>
  <c r="P158" i="21"/>
  <c r="P193" i="21"/>
  <c r="R39" i="21"/>
  <c r="R39" i="18" s="1"/>
  <c r="M43" i="18"/>
  <c r="L37" i="20"/>
  <c r="W196" i="20"/>
  <c r="W97" i="23"/>
  <c r="W187" i="18"/>
  <c r="P45" i="21"/>
  <c r="P41" i="21"/>
  <c r="P37" i="21"/>
  <c r="P183" i="21"/>
  <c r="P130" i="21"/>
  <c r="P96" i="21"/>
  <c r="P187" i="21"/>
  <c r="M43" i="23"/>
  <c r="L37" i="16"/>
  <c r="L39" i="18"/>
  <c r="W97" i="19"/>
  <c r="W187" i="19"/>
  <c r="P109" i="21"/>
  <c r="P99" i="21"/>
  <c r="P160" i="21"/>
  <c r="P104" i="21"/>
  <c r="P57" i="21"/>
  <c r="P131" i="21"/>
  <c r="P85" i="21"/>
  <c r="P186" i="21"/>
  <c r="P167" i="21"/>
  <c r="P150" i="21"/>
  <c r="P169" i="21"/>
  <c r="P52" i="21"/>
  <c r="P84" i="21"/>
  <c r="L37" i="19"/>
  <c r="L39" i="23"/>
  <c r="W97" i="20"/>
  <c r="W185" i="18"/>
  <c r="P173" i="21"/>
  <c r="P56" i="21"/>
  <c r="P64" i="21"/>
  <c r="P111" i="21"/>
  <c r="P138" i="21"/>
  <c r="P185" i="21"/>
  <c r="P39" i="21"/>
  <c r="P79" i="21"/>
  <c r="P102" i="21"/>
  <c r="P81" i="21"/>
  <c r="P149" i="21"/>
  <c r="P155" i="21"/>
  <c r="P121" i="21"/>
  <c r="P76" i="21"/>
  <c r="P153" i="21"/>
  <c r="P91" i="21"/>
  <c r="P86" i="21"/>
  <c r="W69" i="16"/>
  <c r="W119" i="16"/>
  <c r="P70" i="21"/>
  <c r="P120" i="21"/>
  <c r="P128" i="21"/>
  <c r="P75" i="21"/>
  <c r="P68" i="21"/>
  <c r="P107" i="21"/>
  <c r="P59" i="21"/>
  <c r="P143" i="21"/>
  <c r="P166" i="21"/>
  <c r="P50" i="21"/>
  <c r="W150" i="23"/>
  <c r="W98" i="18"/>
  <c r="W96" i="16"/>
  <c r="W152" i="18"/>
  <c r="Q37" i="21"/>
  <c r="Q170" i="21"/>
  <c r="Q58" i="21"/>
  <c r="Q151" i="21"/>
  <c r="L44" i="19"/>
  <c r="W45" i="20"/>
  <c r="W133" i="18"/>
  <c r="W107" i="23"/>
  <c r="Q125" i="21"/>
  <c r="Q107" i="21"/>
  <c r="Q92" i="21"/>
  <c r="Q153" i="21"/>
  <c r="T38" i="21"/>
  <c r="T38" i="23" s="1"/>
  <c r="L44" i="20"/>
  <c r="M44" i="20"/>
  <c r="M38" i="23"/>
  <c r="M46" i="18"/>
  <c r="X141" i="23"/>
  <c r="W39" i="19"/>
  <c r="W41" i="23"/>
  <c r="W45" i="18"/>
  <c r="W102" i="23"/>
  <c r="W150" i="20"/>
  <c r="W164" i="16"/>
  <c r="W95" i="19"/>
  <c r="W156" i="23"/>
  <c r="W98" i="19"/>
  <c r="W170" i="16"/>
  <c r="W133" i="20"/>
  <c r="W165" i="20"/>
  <c r="W173" i="19"/>
  <c r="W104" i="20"/>
  <c r="W60" i="18"/>
  <c r="W68" i="16"/>
  <c r="W88" i="20"/>
  <c r="W152" i="23"/>
  <c r="W107" i="19"/>
  <c r="W187" i="23"/>
  <c r="AC37" i="19" a="1"/>
  <c r="AC37" i="19" s="1"/>
  <c r="P100" i="21"/>
  <c r="P162" i="21"/>
  <c r="P195" i="21"/>
  <c r="P116" i="21"/>
  <c r="P178" i="21"/>
  <c r="P124" i="21"/>
  <c r="L44" i="16"/>
  <c r="W193" i="18"/>
  <c r="W133" i="23"/>
  <c r="S44" i="21"/>
  <c r="S44" i="20" s="1"/>
  <c r="M38" i="20"/>
  <c r="M46" i="19"/>
  <c r="M42" i="23"/>
  <c r="X141" i="20"/>
  <c r="W47" i="16"/>
  <c r="W43" i="23"/>
  <c r="W105" i="18"/>
  <c r="W193" i="23"/>
  <c r="W69" i="18"/>
  <c r="W156" i="20"/>
  <c r="W119" i="18"/>
  <c r="W98" i="23"/>
  <c r="W170" i="19"/>
  <c r="W133" i="19"/>
  <c r="W165" i="16"/>
  <c r="W163" i="23"/>
  <c r="W152" i="20"/>
  <c r="W107" i="16"/>
  <c r="W187" i="20"/>
  <c r="Q119" i="21"/>
  <c r="Q150" i="21"/>
  <c r="Q177" i="21"/>
  <c r="Q123" i="21"/>
  <c r="P174" i="21"/>
  <c r="P66" i="21"/>
  <c r="Q182" i="21"/>
  <c r="W98" i="16"/>
  <c r="W152" i="19"/>
  <c r="T42" i="21"/>
  <c r="U42" i="21"/>
  <c r="U42" i="18" s="1"/>
  <c r="R44" i="21"/>
  <c r="R44" i="18" s="1"/>
  <c r="M37" i="20"/>
  <c r="M46" i="20"/>
  <c r="M42" i="18"/>
  <c r="W43" i="20"/>
  <c r="W105" i="23"/>
  <c r="W193" i="20"/>
  <c r="W51" i="23"/>
  <c r="W69" i="20"/>
  <c r="W119" i="23"/>
  <c r="W163" i="19"/>
  <c r="W84" i="18"/>
  <c r="W96" i="18"/>
  <c r="Q183" i="21"/>
  <c r="Q84" i="21"/>
  <c r="Q146" i="21"/>
  <c r="P154" i="21"/>
  <c r="P136" i="21"/>
  <c r="P77" i="21"/>
  <c r="P170" i="21"/>
  <c r="P98" i="21"/>
  <c r="P132" i="21"/>
  <c r="P194" i="21"/>
  <c r="Q176" i="21"/>
  <c r="Q82" i="21"/>
  <c r="U44" i="21"/>
  <c r="U44" i="16" s="1"/>
  <c r="T46" i="21"/>
  <c r="T46" i="18" s="1"/>
  <c r="M46" i="16"/>
  <c r="M42" i="19"/>
  <c r="W39" i="23"/>
  <c r="W43" i="19"/>
  <c r="W45" i="16"/>
  <c r="W150" i="18"/>
  <c r="W164" i="19"/>
  <c r="W105" i="19"/>
  <c r="W193" i="16"/>
  <c r="W69" i="23"/>
  <c r="W119" i="19"/>
  <c r="W106" i="16"/>
  <c r="W173" i="18"/>
  <c r="W163" i="20"/>
  <c r="W68" i="18"/>
  <c r="W96" i="23"/>
  <c r="P44" i="21"/>
  <c r="P123" i="21"/>
  <c r="P165" i="21"/>
  <c r="W54" i="23"/>
  <c r="P190" i="21"/>
  <c r="Q94" i="21"/>
  <c r="Q126" i="21"/>
  <c r="Q129" i="21"/>
  <c r="P192" i="21"/>
  <c r="P74" i="21"/>
  <c r="Q178" i="21"/>
  <c r="Q112" i="21"/>
  <c r="Q87" i="21"/>
  <c r="Q156" i="21"/>
  <c r="Q145" i="21"/>
  <c r="Q115" i="21"/>
  <c r="Q65" i="21"/>
  <c r="T37" i="21"/>
  <c r="M37" i="16"/>
  <c r="W55" i="18"/>
  <c r="W57" i="16"/>
  <c r="W103" i="19"/>
  <c r="W106" i="23"/>
  <c r="W146" i="16"/>
  <c r="W162" i="18"/>
  <c r="W74" i="18"/>
  <c r="W88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P43" i="21"/>
  <c r="P72" i="21"/>
  <c r="Q40" i="21"/>
  <c r="Q163" i="21"/>
  <c r="Q113" i="21"/>
  <c r="Q103" i="21"/>
  <c r="Q53" i="21"/>
  <c r="Q88" i="21"/>
  <c r="Q63" i="21"/>
  <c r="U37" i="21"/>
  <c r="U37" i="23" s="1"/>
  <c r="W55" i="19"/>
  <c r="W59" i="23"/>
  <c r="W103" i="20"/>
  <c r="W106" i="20"/>
  <c r="W162" i="16"/>
  <c r="W144" i="18"/>
  <c r="W74" i="23"/>
  <c r="W171" i="18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P46" i="21"/>
  <c r="R46" i="21"/>
  <c r="P157" i="21"/>
  <c r="P171" i="21"/>
  <c r="P101" i="21"/>
  <c r="Q116" i="21"/>
  <c r="Q89" i="21"/>
  <c r="Q118" i="21"/>
  <c r="Q62" i="21"/>
  <c r="Q134" i="21"/>
  <c r="Q122" i="21"/>
  <c r="Q41" i="21"/>
  <c r="W55" i="20"/>
  <c r="W59" i="18"/>
  <c r="W103" i="16"/>
  <c r="W162" i="23"/>
  <c r="W74" i="20"/>
  <c r="W82" i="19"/>
  <c r="W171" i="23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P54" i="21"/>
  <c r="P140" i="21"/>
  <c r="P126" i="21"/>
  <c r="W59" i="19"/>
  <c r="W162" i="19"/>
  <c r="W171" i="19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P118" i="21"/>
  <c r="P113" i="21"/>
  <c r="P164" i="21"/>
  <c r="M37" i="18"/>
  <c r="W57" i="23"/>
  <c r="W59" i="20"/>
  <c r="W144" i="20"/>
  <c r="W88" i="18"/>
  <c r="W171" i="20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P182" i="21"/>
  <c r="P90" i="21"/>
  <c r="M37" i="23"/>
  <c r="W57" i="20"/>
  <c r="W106" i="18"/>
  <c r="W88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92" i="21"/>
  <c r="P62" i="21"/>
  <c r="P141" i="21"/>
  <c r="P139" i="21"/>
  <c r="P89" i="21"/>
  <c r="P163" i="21"/>
  <c r="P156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P38" i="21"/>
  <c r="P108" i="21"/>
  <c r="P58" i="21"/>
  <c r="AC37" i="23" a="1"/>
  <c r="AC37" i="23" s="1"/>
  <c r="P105" i="21"/>
  <c r="R45" i="16"/>
  <c r="R45" i="20"/>
  <c r="R45" i="19"/>
  <c r="R45" i="23"/>
  <c r="R37" i="23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T42" i="16"/>
  <c r="T42" i="20"/>
  <c r="T42" i="19"/>
  <c r="T42" i="18"/>
  <c r="T42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U37" i="20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T46" i="19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3" i="16"/>
  <c r="U43" i="20"/>
  <c r="U43" i="19"/>
  <c r="U43" i="18"/>
  <c r="U43" i="23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S37" i="20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R39" i="20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6"/>
  <c r="S45" i="20"/>
  <c r="S45" i="19"/>
  <c r="S45" i="23"/>
  <c r="S45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S39" i="19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56" i="20" l="1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Y41" i="21"/>
  <c r="Y41" i="16" s="1"/>
  <c r="S41" i="18"/>
  <c r="S41" i="16"/>
  <c r="R40" i="23"/>
  <c r="R40" i="19"/>
  <c r="T40" i="19"/>
  <c r="R38" i="23"/>
  <c r="R40" i="20"/>
  <c r="S41" i="23"/>
  <c r="T40" i="20"/>
  <c r="R38" i="19"/>
  <c r="R40" i="16"/>
  <c r="R38" i="20"/>
  <c r="Z38" i="21"/>
  <c r="Z38" i="16" s="1"/>
  <c r="R39" i="16"/>
  <c r="S41" i="19"/>
  <c r="R44" i="20"/>
  <c r="R44" i="16"/>
  <c r="R44" i="19"/>
  <c r="Y44" i="2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Z46" i="20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Y46" i="21"/>
  <c r="R46" i="20"/>
  <c r="R46" i="16"/>
  <c r="O6" i="21"/>
  <c r="Q6" i="21"/>
  <c r="P6" i="21"/>
  <c r="N6" i="21"/>
  <c r="Z38" i="20"/>
  <c r="Z38" i="19"/>
  <c r="Z38" i="23"/>
  <c r="Z38" i="18"/>
  <c r="Z42" i="23"/>
  <c r="Z41" i="16"/>
  <c r="Z41" i="20"/>
  <c r="Z41" i="19"/>
  <c r="Z41" i="23"/>
  <c r="Z41" i="18"/>
  <c r="Z45" i="16"/>
  <c r="Z45" i="20"/>
  <c r="Z45" i="19"/>
  <c r="Z45" i="18"/>
  <c r="Z45" i="23"/>
  <c r="Z40" i="19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20"/>
  <c r="Y37" i="19"/>
  <c r="Y37" i="23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Y44" i="16"/>
  <c r="Y44" i="20"/>
  <c r="Y44" i="19"/>
  <c r="Y44" i="18"/>
  <c r="Y44" i="23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5" i="16"/>
  <c r="Y45" i="20"/>
  <c r="Y45" i="19"/>
  <c r="Y45" i="23"/>
  <c r="Y45" i="18"/>
  <c r="Z46" i="18" l="1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41" i="18"/>
  <c r="Y41" i="23"/>
  <c r="Y41" i="19"/>
  <c r="Y41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9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18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41" i="23" l="1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<sst xmlns="http://schemas.openxmlformats.org/spreadsheetml/2006/main" count="47" uniqueCount="29">
  <si>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</si>
  <si>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</si>
  <si>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</si>
  <si>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</si>
  <si>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</si>
  <si>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</si>
  <si>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</si>
  <si>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</si>
  <si>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</si>
  <si>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</si>
  <si>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</si>
  <si>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</si>
  <si>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</si>
  <si>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</si>
  <si>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</si>
  <si>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</si>
  <si>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</si>
  <si>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</si>
  <si>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</si>
  <si>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</si>
  <si>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</si>
  <si>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</si>
  <si>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</si>
  <si>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</si>
  <si>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</si>
  <si>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</si>
  <si>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</si>
  <si>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</si>
  <si>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Acacetin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</si>
</sst>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Acacetin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0.61816203744619003</c:v>
                </c:pt>
                <c:pt idx="1">
                  <c:v>0.62449128777910001</c:v>
                </c:pt>
                <c:pt idx="2">
                  <c:v>0.62971221179970205</c:v>
                </c:pt>
                <c:pt idx="3">
                  <c:v>0.63816314960355303</c:v>
                </c:pt>
                <c:pt idx="4">
                  <c:v>0.64823260665552096</c:v>
                </c:pt>
                <c:pt idx="5">
                  <c:v>0.65888204828758601</c:v>
                </c:pt>
                <c:pt idx="6">
                  <c:v>0.66750647080985404</c:v>
                </c:pt>
                <c:pt idx="7">
                  <c:v>0.67259976880553096</c:v>
                </c:pt>
                <c:pt idx="8">
                  <c:v>0.68196133198150599</c:v>
                </c:pt>
                <c:pt idx="9">
                  <c:v>0.69133783284415895</c:v>
                </c:pt>
                <c:pt idx="10">
                  <c:v>0.70093726158856295</c:v>
                </c:pt>
                <c:pt idx="11">
                  <c:v>0.71151303483575301</c:v>
                </c:pt>
                <c:pt idx="12">
                  <c:v>0.71836549258114002</c:v>
                </c:pt>
                <c:pt idx="13">
                  <c:v>0.73084100590755297</c:v>
                </c:pt>
                <c:pt idx="14">
                  <c:v>0.73799304390468001</c:v>
                </c:pt>
                <c:pt idx="15">
                  <c:v>0.74289360053713804</c:v>
                </c:pt>
                <c:pt idx="16">
                  <c:v>0.75045343069164605</c:v>
                </c:pt>
                <c:pt idx="17">
                  <c:v>0.75694645089201196</c:v>
                </c:pt>
                <c:pt idx="18">
                  <c:v>0.75922728632235204</c:v>
                </c:pt>
                <c:pt idx="19">
                  <c:v>0.75751788319507496</c:v>
                </c:pt>
                <c:pt idx="20">
                  <c:v>0.77388075145559998</c:v>
                </c:pt>
                <c:pt idx="21">
                  <c:v>0.78340746633078495</c:v>
                </c:pt>
                <c:pt idx="22">
                  <c:v>0.78725774123213599</c:v>
                </c:pt>
                <c:pt idx="23">
                  <c:v>0.78953547071797003</c:v>
                </c:pt>
                <c:pt idx="24">
                  <c:v>0.78289343825270497</c:v>
                </c:pt>
                <c:pt idx="25">
                  <c:v>0.775161271292094</c:v>
                </c:pt>
                <c:pt idx="26">
                  <c:v>0.76062460559718004</c:v>
                </c:pt>
                <c:pt idx="27">
                  <c:v>0.74554854055712805</c:v>
                </c:pt>
                <c:pt idx="28">
                  <c:v>0.72411253141444099</c:v>
                </c:pt>
                <c:pt idx="29">
                  <c:v>0.69709721527258695</c:v>
                </c:pt>
                <c:pt idx="30">
                  <c:v>0.64906925770352897</c:v>
                </c:pt>
                <c:pt idx="31">
                  <c:v>0.59572238173964598</c:v>
                </c:pt>
                <c:pt idx="32">
                  <c:v>0.53951142195647706</c:v>
                </c:pt>
                <c:pt idx="33">
                  <c:v>0.47418933169731498</c:v>
                </c:pt>
                <c:pt idx="34">
                  <c:v>0.39687918853748599</c:v>
                </c:pt>
                <c:pt idx="35">
                  <c:v>0.310982598920378</c:v>
                </c:pt>
                <c:pt idx="36">
                  <c:v>0.229975507757608</c:v>
                </c:pt>
                <c:pt idx="37">
                  <c:v>0.16774818736105701</c:v>
                </c:pt>
                <c:pt idx="38">
                  <c:v>0.108549939359431</c:v>
                </c:pt>
                <c:pt idx="39">
                  <c:v>5.7145069525194998E-2</c:v>
                </c:pt>
                <c:pt idx="40">
                  <c:v>3.3509533830561503E-2</c:v>
                </c:pt>
                <c:pt idx="41">
                  <c:v>2.0959088066393902E-2</c:v>
                </c:pt>
                <c:pt idx="42">
                  <c:v>8.7468673779234896E-3</c:v>
                </c:pt>
                <c:pt idx="43">
                  <c:v>1.0011923369437299E-2</c:v>
                </c:pt>
                <c:pt idx="44">
                  <c:v>2.9924082698719299E-2</c:v>
                </c:pt>
                <c:pt idx="45">
                  <c:v>4.50069410408575E-2</c:v>
                </c:pt>
                <c:pt idx="46">
                  <c:v>6.1863505193336103E-2</c:v>
                </c:pt>
                <c:pt idx="47">
                  <c:v>8.7449008589530003E-2</c:v>
                </c:pt>
                <c:pt idx="48">
                  <c:v>0.10978074898659899</c:v>
                </c:pt>
                <c:pt idx="49">
                  <c:v>0.136603530367891</c:v>
                </c:pt>
                <c:pt idx="50">
                  <c:v>0.16132692813202101</c:v>
                </c:pt>
                <c:pt idx="51">
                  <c:v>0.18592002822001</c:v>
                </c:pt>
                <c:pt idx="52">
                  <c:v>0.207609119561879</c:v>
                </c:pt>
                <c:pt idx="53">
                  <c:v>0.23144364304430201</c:v>
                </c:pt>
                <c:pt idx="54">
                  <c:v>0.25395138015116098</c:v>
                </c:pt>
                <c:pt idx="55">
                  <c:v>0.27014343920386702</c:v>
                </c:pt>
                <c:pt idx="56">
                  <c:v>0.28348525667455499</c:v>
                </c:pt>
                <c:pt idx="57">
                  <c:v>0.30424659111880997</c:v>
                </c:pt>
                <c:pt idx="58">
                  <c:v>0.333482447300959</c:v>
                </c:pt>
                <c:pt idx="59">
                  <c:v>0.35788850123295601</c:v>
                </c:pt>
                <c:pt idx="60">
                  <c:v>0.37784304139318903</c:v>
                </c:pt>
                <c:pt idx="61">
                  <c:v>0.38953899631178102</c:v>
                </c:pt>
                <c:pt idx="62">
                  <c:v>0.39360279103385998</c:v>
                </c:pt>
                <c:pt idx="63">
                  <c:v>0.40259738166139403</c:v>
                </c:pt>
                <c:pt idx="64">
                  <c:v>0.41236436499911799</c:v>
                </c:pt>
                <c:pt idx="65">
                  <c:v>0.423025865586654</c:v>
                </c:pt>
                <c:pt idx="66">
                  <c:v>0.435817978589364</c:v>
                </c:pt>
                <c:pt idx="67">
                  <c:v>0.44969072834607499</c:v>
                </c:pt>
                <c:pt idx="68">
                  <c:v>0.46530223347383998</c:v>
                </c:pt>
                <c:pt idx="69">
                  <c:v>0.49476306720143798</c:v>
                </c:pt>
                <c:pt idx="70">
                  <c:v>0.52018981674416098</c:v>
                </c:pt>
                <c:pt idx="71">
                  <c:v>0.54964949482257097</c:v>
                </c:pt>
                <c:pt idx="72">
                  <c:v>0.58502733854075695</c:v>
                </c:pt>
                <c:pt idx="73">
                  <c:v>0.62558909314428601</c:v>
                </c:pt>
                <c:pt idx="74">
                  <c:v>0.66295335953745405</c:v>
                </c:pt>
                <c:pt idx="75">
                  <c:v>0.69259174053941397</c:v>
                </c:pt>
                <c:pt idx="76">
                  <c:v>0.71988218261941594</c:v>
                </c:pt>
                <c:pt idx="77">
                  <c:v>0.74860221980168895</c:v>
                </c:pt>
                <c:pt idx="78">
                  <c:v>0.77268204486964198</c:v>
                </c:pt>
                <c:pt idx="79">
                  <c:v>0.79987608938063104</c:v>
                </c:pt>
                <c:pt idx="80">
                  <c:v>0.815880725831856</c:v>
                </c:pt>
                <c:pt idx="81">
                  <c:v>0.83384450835193702</c:v>
                </c:pt>
                <c:pt idx="82">
                  <c:v>0.85004038475038002</c:v>
                </c:pt>
                <c:pt idx="83">
                  <c:v>0.86520246227618902</c:v>
                </c:pt>
                <c:pt idx="84">
                  <c:v>0.87936083231955897</c:v>
                </c:pt>
                <c:pt idx="85">
                  <c:v>0.89129553435157305</c:v>
                </c:pt>
                <c:pt idx="86">
                  <c:v>0.905699189129891</c:v>
                </c:pt>
                <c:pt idx="87">
                  <c:v>0.90662594261146001</c:v>
                </c:pt>
                <c:pt idx="88">
                  <c:v>0.91775154594796804</c:v>
                </c:pt>
                <c:pt idx="89">
                  <c:v>0.92362357456926303</c:v>
                </c:pt>
                <c:pt idx="90">
                  <c:v>0.92730543567142298</c:v>
                </c:pt>
                <c:pt idx="91">
                  <c:v>0.92976025516754301</c:v>
                </c:pt>
                <c:pt idx="92">
                  <c:v>0.93028628265753999</c:v>
                </c:pt>
                <c:pt idx="93">
                  <c:v>0.93776077044281303</c:v>
                </c:pt>
                <c:pt idx="94">
                  <c:v>0.94063768230551204</c:v>
                </c:pt>
                <c:pt idx="95">
                  <c:v>0.94464481217242902</c:v>
                </c:pt>
                <c:pt idx="96">
                  <c:v>0.94347657938433904</c:v>
                </c:pt>
                <c:pt idx="97">
                  <c:v>0.93823074898944503</c:v>
                </c:pt>
                <c:pt idx="98">
                  <c:v>0.93751111373294505</c:v>
                </c:pt>
                <c:pt idx="99">
                  <c:v>0.93386794824951103</c:v>
                </c:pt>
                <c:pt idx="100">
                  <c:v>0.93194886696227197</c:v>
                </c:pt>
                <c:pt idx="101">
                  <c:v>0.92629613098250796</c:v>
                </c:pt>
                <c:pt idx="102">
                  <c:v>0.92312939930690396</c:v>
                </c:pt>
                <c:pt idx="103">
                  <c:v>0.92093487824347298</c:v>
                </c:pt>
                <c:pt idx="104">
                  <c:v>0.91939987740724305</c:v>
                </c:pt>
                <c:pt idx="105">
                  <c:v>0.92048472338074006</c:v>
                </c:pt>
                <c:pt idx="106">
                  <c:v>0.92036138664596501</c:v>
                </c:pt>
                <c:pt idx="107">
                  <c:v>0.92011135900218899</c:v>
                </c:pt>
                <c:pt idx="108">
                  <c:v>0.92489302755907499</c:v>
                </c:pt>
                <c:pt idx="109">
                  <c:v>0.92229639783886397</c:v>
                </c:pt>
                <c:pt idx="110">
                  <c:v>0.91899499954180897</c:v>
                </c:pt>
                <c:pt idx="111">
                  <c:v>0.92121643906269601</c:v>
                </c:pt>
                <c:pt idx="112">
                  <c:v>0.92639678095066502</c:v>
                </c:pt>
                <c:pt idx="113">
                  <c:v>0.92069959504601595</c:v>
                </c:pt>
                <c:pt idx="114">
                  <c:v>0.92354957104146795</c:v>
                </c:pt>
                <c:pt idx="115">
                  <c:v>0.93294212605961102</c:v>
                </c:pt>
                <c:pt idx="116">
                  <c:v>0.94037555308806797</c:v>
                </c:pt>
                <c:pt idx="117">
                  <c:v>0.94398745752584501</c:v>
                </c:pt>
                <c:pt idx="118">
                  <c:v>0.94745499711825798</c:v>
                </c:pt>
                <c:pt idx="119">
                  <c:v>0.94608610872351595</c:v>
                </c:pt>
                <c:pt idx="120">
                  <c:v>0.95313070622962204</c:v>
                </c:pt>
                <c:pt idx="121">
                  <c:v>0.95465074280005702</c:v>
                </c:pt>
                <c:pt idx="122">
                  <c:v>0.96294363585165599</c:v>
                </c:pt>
                <c:pt idx="123">
                  <c:v>0.96681424548723405</c:v>
                </c:pt>
                <c:pt idx="124">
                  <c:v>0.96602835021546596</c:v>
                </c:pt>
                <c:pt idx="125">
                  <c:v>0.96872523007061795</c:v>
                </c:pt>
                <c:pt idx="126">
                  <c:v>0.97406827073416902</c:v>
                </c:pt>
                <c:pt idx="127">
                  <c:v>0.97577665978219796</c:v>
                </c:pt>
                <c:pt idx="128">
                  <c:v>0.97427485459547603</c:v>
                </c:pt>
                <c:pt idx="129">
                  <c:v>0.975367999481351</c:v>
                </c:pt>
                <c:pt idx="130">
                  <c:v>0.973887738022157</c:v>
                </c:pt>
                <c:pt idx="131">
                  <c:v>0.97535889772205397</c:v>
                </c:pt>
                <c:pt idx="132">
                  <c:v>0.97965025058251098</c:v>
                </c:pt>
                <c:pt idx="133">
                  <c:v>0.98258623320832905</c:v>
                </c:pt>
                <c:pt idx="134">
                  <c:v>0.98211466483432797</c:v>
                </c:pt>
                <c:pt idx="135">
                  <c:v>0.99058915637607403</c:v>
                </c:pt>
                <c:pt idx="136">
                  <c:v>0.99823145445559702</c:v>
                </c:pt>
                <c:pt idx="137">
                  <c:v>0.99518825677760703</c:v>
                </c:pt>
                <c:pt idx="138">
                  <c:v>0.99322189332765298</c:v>
                </c:pt>
                <c:pt idx="139">
                  <c:v>0.99029725505824595</c:v>
                </c:pt>
                <c:pt idx="140">
                  <c:v>0.98893043445665396</c:v>
                </c:pt>
                <c:pt idx="141">
                  <c:v>0.99520837180075705</c:v>
                </c:pt>
                <c:pt idx="142">
                  <c:v>1</c:v>
                </c:pt>
                <c:pt idx="143">
                  <c:v>0.99997042367334699</c:v>
                </c:pt>
                <c:pt idx="144">
                  <c:v>0.99757382087678104</c:v>
                </c:pt>
                <c:pt idx="145">
                  <c:v>0.99872821785830201</c:v>
                </c:pt>
                <c:pt idx="146">
                  <c:v>0.99572891520244</c:v>
                </c:pt>
                <c:pt idx="147">
                  <c:v>0.99013491407064402</c:v>
                </c:pt>
                <c:pt idx="148">
                  <c:v>0.99213391241897897</c:v>
                </c:pt>
                <c:pt idx="149">
                  <c:v>0.99243638789198796</c:v>
                </c:pt>
                <c:pt idx="150">
                  <c:v>0.98210031740630699</c:v>
                </c:pt>
                <c:pt idx="151">
                  <c:v>0.97804770360233195</c:v>
                </c:pt>
                <c:pt idx="152">
                  <c:v>0.97545635723874202</c:v>
                </c:pt>
                <c:pt idx="153">
                  <c:v>0.96248984819118999</c:v>
                </c:pt>
                <c:pt idx="154">
                  <c:v>0.93570684331640797</c:v>
                </c:pt>
                <c:pt idx="155">
                  <c:v>0.92346549755761698</c:v>
                </c:pt>
                <c:pt idx="156">
                  <c:v>0.90902902053962198</c:v>
                </c:pt>
                <c:pt idx="157">
                  <c:v>0.89608225988559498</c:v>
                </c:pt>
                <c:pt idx="158">
                  <c:v>0.884450460200916</c:v>
                </c:pt>
                <c:pt idx="159">
                  <c:v>0.87316932010458304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0.78953547071797003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1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0.77270254680773753</c:v>
                      </c:pt>
                      <c:pt idx="1">
                        <c:v>0.78061410972387502</c:v>
                      </c:pt>
                      <c:pt idx="2">
                        <c:v>0.78714026474962751</c:v>
                      </c:pt>
                      <c:pt idx="3">
                        <c:v>0.79770393700444131</c:v>
                      </c:pt>
                      <c:pt idx="4">
                        <c:v>0.81029075831940123</c:v>
                      </c:pt>
                      <c:pt idx="5">
                        <c:v>0.82360256035948254</c:v>
                      </c:pt>
                      <c:pt idx="6">
                        <c:v>0.83438308851231757</c:v>
                      </c:pt>
                      <c:pt idx="7">
                        <c:v>0.84074971100691376</c:v>
                      </c:pt>
                      <c:pt idx="8">
                        <c:v>0.85245166497688252</c:v>
                      </c:pt>
                      <c:pt idx="9">
                        <c:v>0.86417229105519866</c:v>
                      </c:pt>
                      <c:pt idx="10">
                        <c:v>0.87617157698570369</c:v>
                      </c:pt>
                      <c:pt idx="11">
                        <c:v>0.88939129354469126</c:v>
                      </c:pt>
                      <c:pt idx="12">
                        <c:v>0.89795686572642497</c:v>
                      </c:pt>
                      <c:pt idx="13">
                        <c:v>0.91355125738444121</c:v>
                      </c:pt>
                      <c:pt idx="14">
                        <c:v>0.92249130488085007</c:v>
                      </c:pt>
                      <c:pt idx="15">
                        <c:v>0.9286170006714225</c:v>
                      </c:pt>
                      <c:pt idx="16">
                        <c:v>0.93806678836455759</c:v>
                      </c:pt>
                      <c:pt idx="17">
                        <c:v>0.94618306361501492</c:v>
                      </c:pt>
                      <c:pt idx="18">
                        <c:v>0.94903410790294007</c:v>
                      </c:pt>
                      <c:pt idx="19">
                        <c:v>0.94689735399384367</c:v>
                      </c:pt>
                      <c:pt idx="20">
                        <c:v>0.9673509393195</c:v>
                      </c:pt>
                      <c:pt idx="21">
                        <c:v>0.97925933291348122</c:v>
                      </c:pt>
                      <c:pt idx="22">
                        <c:v>0.98407217654016998</c:v>
                      </c:pt>
                      <c:pt idx="23">
                        <c:v>0.9869193383974626</c:v>
                      </c:pt>
                      <c:pt idx="24">
                        <c:v>0.97861679781588118</c:v>
                      </c:pt>
                      <c:pt idx="25">
                        <c:v>0.96895158911511747</c:v>
                      </c:pt>
                      <c:pt idx="26">
                        <c:v>0.95078075699647502</c:v>
                      </c:pt>
                      <c:pt idx="27">
                        <c:v>0.93193567569641012</c:v>
                      </c:pt>
                      <c:pt idx="28">
                        <c:v>0.90514066426805129</c:v>
                      </c:pt>
                      <c:pt idx="29">
                        <c:v>0.87137151909073363</c:v>
                      </c:pt>
                      <c:pt idx="30">
                        <c:v>0.81133657212941124</c:v>
                      </c:pt>
                      <c:pt idx="31">
                        <c:v>0.74465297717455747</c:v>
                      </c:pt>
                      <c:pt idx="32">
                        <c:v>0.67438927744559629</c:v>
                      </c:pt>
                      <c:pt idx="33">
                        <c:v>0.59273666462164376</c:v>
                      </c:pt>
                      <c:pt idx="34">
                        <c:v>0.49609898567185751</c:v>
                      </c:pt>
                      <c:pt idx="35">
                        <c:v>0.38872824865047251</c:v>
                      </c:pt>
                      <c:pt idx="36">
                        <c:v>0.28746938469701</c:v>
                      </c:pt>
                      <c:pt idx="37">
                        <c:v>0.20968523420132126</c:v>
                      </c:pt>
                      <c:pt idx="38">
                        <c:v>0.13568742419928875</c:v>
                      </c:pt>
                      <c:pt idx="39">
                        <c:v>7.1431336906493753E-2</c:v>
                      </c:pt>
                      <c:pt idx="40">
                        <c:v>4.1886917288201875E-2</c:v>
                      </c:pt>
                      <c:pt idx="41">
                        <c:v>2.6198860082992378E-2</c:v>
                      </c:pt>
                      <c:pt idx="42">
                        <c:v>1.0933584222404362E-2</c:v>
                      </c:pt>
                      <c:pt idx="43">
                        <c:v>1.2514904211796624E-2</c:v>
                      </c:pt>
                      <c:pt idx="44">
                        <c:v>3.7405103373399126E-2</c:v>
                      </c:pt>
                      <c:pt idx="45">
                        <c:v>5.6258676301071876E-2</c:v>
                      </c:pt>
                      <c:pt idx="46">
                        <c:v>7.7329381491670124E-2</c:v>
                      </c:pt>
                      <c:pt idx="47">
                        <c:v>0.1093112607369125</c:v>
                      </c:pt>
                      <c:pt idx="48">
                        <c:v>0.13722593623324875</c:v>
                      </c:pt>
                      <c:pt idx="49">
                        <c:v>0.17075441295986374</c:v>
                      </c:pt>
                      <c:pt idx="50">
                        <c:v>0.20165866016502626</c:v>
                      </c:pt>
                      <c:pt idx="51">
                        <c:v>0.23240003527501249</c:v>
                      </c:pt>
                      <c:pt idx="52">
                        <c:v>0.25951139945234875</c:v>
                      </c:pt>
                      <c:pt idx="53">
                        <c:v>0.28930455380537751</c:v>
                      </c:pt>
                      <c:pt idx="54">
                        <c:v>0.31743922518895124</c:v>
                      </c:pt>
                      <c:pt idx="55">
                        <c:v>0.33767929900483379</c:v>
                      </c:pt>
                      <c:pt idx="56">
                        <c:v>0.35435657084319372</c:v>
                      </c:pt>
                      <c:pt idx="57">
                        <c:v>0.38030823889851245</c:v>
                      </c:pt>
                      <c:pt idx="58">
                        <c:v>0.41685305912619874</c:v>
                      </c:pt>
                      <c:pt idx="59">
                        <c:v>0.44736062654119502</c:v>
                      </c:pt>
                      <c:pt idx="60">
                        <c:v>0.47230380174148628</c:v>
                      </c:pt>
                      <c:pt idx="61">
                        <c:v>0.48692374538972627</c:v>
                      </c:pt>
                      <c:pt idx="62">
                        <c:v>0.49200348879232497</c:v>
                      </c:pt>
                      <c:pt idx="63">
                        <c:v>0.50324672707674256</c:v>
                      </c:pt>
                      <c:pt idx="64">
                        <c:v>0.51545545624889755</c:v>
                      </c:pt>
                      <c:pt idx="65">
                        <c:v>0.52878233198331748</c:v>
                      </c:pt>
                      <c:pt idx="66">
                        <c:v>0.54477247323670497</c:v>
                      </c:pt>
                      <c:pt idx="67">
                        <c:v>0.56211341043259377</c:v>
                      </c:pt>
                      <c:pt idx="68">
                        <c:v>0.58162779184229996</c:v>
                      </c:pt>
                      <c:pt idx="69">
                        <c:v>0.61845383400179743</c:v>
                      </c:pt>
                      <c:pt idx="70">
                        <c:v>0.65023727093020123</c:v>
                      </c:pt>
                      <c:pt idx="71">
                        <c:v>0.68706186852821372</c:v>
                      </c:pt>
                      <c:pt idx="72">
                        <c:v>0.73128417317594618</c:v>
                      </c:pt>
                      <c:pt idx="73">
                        <c:v>0.78198636643035746</c:v>
                      </c:pt>
                      <c:pt idx="74">
                        <c:v>0.82869169942181753</c:v>
                      </c:pt>
                      <c:pt idx="75">
                        <c:v>0.86573967567426746</c:v>
                      </c:pt>
                      <c:pt idx="76">
                        <c:v>0.89985272827426988</c:v>
                      </c:pt>
                      <c:pt idx="77">
                        <c:v>0.93575277475211116</c:v>
                      </c:pt>
                      <c:pt idx="78">
                        <c:v>0.96585255608705245</c:v>
                      </c:pt>
                      <c:pt idx="79">
                        <c:v>0.99984511172578883</c:v>
                      </c:pt>
                      <c:pt idx="80">
                        <c:v>1.0198509072898201</c:v>
                      </c:pt>
                      <c:pt idx="81">
                        <c:v>1.0423056354399214</c:v>
                      </c:pt>
                      <c:pt idx="82">
                        <c:v>1.0625504809379751</c:v>
                      </c:pt>
                      <c:pt idx="83">
                        <c:v>1.0815030778452364</c:v>
                      </c:pt>
                      <c:pt idx="84">
                        <c:v>1.0992010403994488</c:v>
                      </c:pt>
                      <c:pt idx="85">
                        <c:v>1.1141194179394662</c:v>
                      </c:pt>
                      <c:pt idx="86">
                        <c:v>1.1321239864123638</c:v>
                      </c:pt>
                      <c:pt idx="87">
                        <c:v>1.133282428264325</c:v>
                      </c:pt>
                      <c:pt idx="88">
                        <c:v>1.1471894324349601</c:v>
                      </c:pt>
                      <c:pt idx="89">
                        <c:v>1.1545294682115788</c:v>
                      </c:pt>
                      <c:pt idx="90">
                        <c:v>1.1591317945892787</c:v>
                      </c:pt>
                      <c:pt idx="91">
                        <c:v>1.1622003189594288</c:v>
                      </c:pt>
                      <c:pt idx="92">
                        <c:v>1.1628578533219249</c:v>
                      </c:pt>
                      <c:pt idx="93">
                        <c:v>1.1722009630535162</c:v>
                      </c:pt>
                      <c:pt idx="94">
                        <c:v>1.1757971028818901</c:v>
                      </c:pt>
                      <c:pt idx="95">
                        <c:v>1.1808060152155362</c:v>
                      </c:pt>
                      <c:pt idx="96">
                        <c:v>1.1793457242304237</c:v>
                      </c:pt>
                      <c:pt idx="97">
                        <c:v>1.1727884362368064</c:v>
                      </c:pt>
                      <c:pt idx="98">
                        <c:v>1.1718888921661814</c:v>
                      </c:pt>
                      <c:pt idx="99">
                        <c:v>1.1673349353118887</c:v>
                      </c:pt>
                      <c:pt idx="100">
                        <c:v>1.16493608370284</c:v>
                      </c:pt>
                      <c:pt idx="101">
                        <c:v>1.157870163728135</c:v>
                      </c:pt>
                      <c:pt idx="102">
                        <c:v>1.1539117491336299</c:v>
                      </c:pt>
                      <c:pt idx="103">
                        <c:v>1.1511685978043413</c:v>
                      </c:pt>
                      <c:pt idx="104">
                        <c:v>1.1492498467590537</c:v>
                      </c:pt>
                      <c:pt idx="105">
                        <c:v>1.1506059042259251</c:v>
                      </c:pt>
                      <c:pt idx="106">
                        <c:v>1.1504517333074562</c:v>
                      </c:pt>
                      <c:pt idx="107">
                        <c:v>1.1501391987527363</c:v>
                      </c:pt>
                      <c:pt idx="108">
                        <c:v>1.1561162844488437</c:v>
                      </c:pt>
                      <c:pt idx="109">
                        <c:v>1.1528704972985799</c:v>
                      </c:pt>
                      <c:pt idx="110">
                        <c:v>1.1487437494272612</c:v>
                      </c:pt>
                      <c:pt idx="111">
                        <c:v>1.15152054882837</c:v>
                      </c:pt>
                      <c:pt idx="112">
                        <c:v>1.1579959761883312</c:v>
                      </c:pt>
                      <c:pt idx="113">
                        <c:v>1.1508744938075199</c:v>
                      </c:pt>
                      <c:pt idx="114">
                        <c:v>1.154436963801835</c:v>
                      </c:pt>
                      <c:pt idx="115">
                        <c:v>1.1661776575745137</c:v>
                      </c:pt>
                      <c:pt idx="116">
                        <c:v>1.175469441360085</c:v>
                      </c:pt>
                      <c:pt idx="117">
                        <c:v>1.1799843219073063</c:v>
                      </c:pt>
                      <c:pt idx="118">
                        <c:v>1.1843187463978224</c:v>
                      </c:pt>
                      <c:pt idx="119">
                        <c:v>1.1826076359043949</c:v>
                      </c:pt>
                      <c:pt idx="120">
                        <c:v>1.1914133827870275</c:v>
                      </c:pt>
                      <c:pt idx="121">
                        <c:v>1.1933134285000713</c:v>
                      </c:pt>
                      <c:pt idx="122">
                        <c:v>1.2036795448145701</c:v>
                      </c:pt>
                      <c:pt idx="123">
                        <c:v>1.2085178068590425</c:v>
                      </c:pt>
                      <c:pt idx="124">
                        <c:v>1.2075354377693324</c:v>
                      </c:pt>
                      <c:pt idx="125">
                        <c:v>1.2109065375882724</c:v>
                      </c:pt>
                      <c:pt idx="126">
                        <c:v>1.2175853384177113</c:v>
                      </c:pt>
                      <c:pt idx="127">
                        <c:v>1.2197208247277476</c:v>
                      </c:pt>
                      <c:pt idx="128">
                        <c:v>1.2178435682443451</c:v>
                      </c:pt>
                      <c:pt idx="129">
                        <c:v>1.2192099993516887</c:v>
                      </c:pt>
                      <c:pt idx="130">
                        <c:v>1.2173596725276963</c:v>
                      </c:pt>
                      <c:pt idx="131">
                        <c:v>1.2191986221525675</c:v>
                      </c:pt>
                      <c:pt idx="132">
                        <c:v>1.2245628132281388</c:v>
                      </c:pt>
                      <c:pt idx="133">
                        <c:v>1.2282327915104112</c:v>
                      </c:pt>
                      <c:pt idx="134">
                        <c:v>1.22764333104291</c:v>
                      </c:pt>
                      <c:pt idx="135">
                        <c:v>1.2382364454700925</c:v>
                      </c:pt>
                      <c:pt idx="136">
                        <c:v>1.2477893180694963</c:v>
                      </c:pt>
                      <c:pt idx="137">
                        <c:v>1.2439853209720089</c:v>
                      </c:pt>
                      <c:pt idx="138">
                        <c:v>1.2415273666595663</c:v>
                      </c:pt>
                      <c:pt idx="139">
                        <c:v>1.2378715688228075</c:v>
                      </c:pt>
                      <c:pt idx="140">
                        <c:v>1.2361630430708175</c:v>
                      </c:pt>
                      <c:pt idx="141">
                        <c:v>1.2440104647509462</c:v>
                      </c:pt>
                      <c:pt idx="142">
                        <c:v>1.25</c:v>
                      </c:pt>
                      <c:pt idx="143">
                        <c:v>1.2499630295916837</c:v>
                      </c:pt>
                      <c:pt idx="144">
                        <c:v>1.2469672760959762</c:v>
                      </c:pt>
                      <c:pt idx="145">
                        <c:v>1.2484102723228776</c:v>
                      </c:pt>
                      <c:pt idx="146">
                        <c:v>1.2446611440030499</c:v>
                      </c:pt>
                      <c:pt idx="147">
                        <c:v>1.237668642588305</c:v>
                      </c:pt>
                      <c:pt idx="148">
                        <c:v>1.2401673905237236</c:v>
                      </c:pt>
                      <c:pt idx="149">
                        <c:v>1.2405454848649851</c:v>
                      </c:pt>
                      <c:pt idx="150">
                        <c:v>1.2276253967578836</c:v>
                      </c:pt>
                      <c:pt idx="151">
                        <c:v>1.2225596295029149</c:v>
                      </c:pt>
                      <c:pt idx="152">
                        <c:v>1.2193204465484275</c:v>
                      </c:pt>
                      <c:pt idx="153">
                        <c:v>1.2031123102389876</c:v>
                      </c:pt>
                      <c:pt idx="154">
                        <c:v>1.1696335541455101</c:v>
                      </c:pt>
                      <c:pt idx="155">
                        <c:v>1.1543318719470212</c:v>
                      </c:pt>
                      <c:pt idx="156">
                        <c:v>1.1362862756745276</c:v>
                      </c:pt>
                      <c:pt idx="157">
                        <c:v>1.1201028248569938</c:v>
                      </c:pt>
                      <c:pt idx="158">
                        <c:v>1.1055630752511449</c:v>
                      </c:pt>
                      <c:pt idx="159">
                        <c:v>1.0914616501307288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0.46362152808464252</c:v>
                      </c:pt>
                      <c:pt idx="1">
                        <c:v>0.46836846583432501</c:v>
                      </c:pt>
                      <c:pt idx="2">
                        <c:v>0.47228415884977654</c:v>
                      </c:pt>
                      <c:pt idx="3">
                        <c:v>0.47862236220266474</c:v>
                      </c:pt>
                      <c:pt idx="4">
                        <c:v>0.48617445499164069</c:v>
                      </c:pt>
                      <c:pt idx="5">
                        <c:v>0.49416153621568948</c:v>
                      </c:pt>
                      <c:pt idx="6">
                        <c:v>0.5006298531073905</c:v>
                      </c:pt>
                      <c:pt idx="7">
                        <c:v>0.50444982660414817</c:v>
                      </c:pt>
                      <c:pt idx="8">
                        <c:v>0.51147099898612947</c:v>
                      </c:pt>
                      <c:pt idx="9">
                        <c:v>0.51850337463311924</c:v>
                      </c:pt>
                      <c:pt idx="10">
                        <c:v>0.52570294619142222</c:v>
                      </c:pt>
                      <c:pt idx="11">
                        <c:v>0.53363477612681476</c:v>
                      </c:pt>
                      <c:pt idx="12">
                        <c:v>0.53877411943585507</c:v>
                      </c:pt>
                      <c:pt idx="13">
                        <c:v>0.54813075443066472</c:v>
                      </c:pt>
                      <c:pt idx="14">
                        <c:v>0.55349478292850995</c:v>
                      </c:pt>
                      <c:pt idx="15">
                        <c:v>0.55717020040285359</c:v>
                      </c:pt>
                      <c:pt idx="16">
                        <c:v>0.56284007301873451</c:v>
                      </c:pt>
                      <c:pt idx="17">
                        <c:v>0.567709838169009</c:v>
                      </c:pt>
                      <c:pt idx="18">
                        <c:v>0.569420464741764</c:v>
                      </c:pt>
                      <c:pt idx="19">
                        <c:v>0.56813841239630625</c:v>
                      </c:pt>
                      <c:pt idx="20">
                        <c:v>0.58041056359169996</c:v>
                      </c:pt>
                      <c:pt idx="21">
                        <c:v>0.58755559974808869</c:v>
                      </c:pt>
                      <c:pt idx="22">
                        <c:v>0.59044330592410199</c:v>
                      </c:pt>
                      <c:pt idx="23">
                        <c:v>0.59215160303847747</c:v>
                      </c:pt>
                      <c:pt idx="24">
                        <c:v>0.58717007868952875</c:v>
                      </c:pt>
                      <c:pt idx="25">
                        <c:v>0.58137095346907053</c:v>
                      </c:pt>
                      <c:pt idx="26">
                        <c:v>0.57046845419788506</c:v>
                      </c:pt>
                      <c:pt idx="27">
                        <c:v>0.55916140541784598</c:v>
                      </c:pt>
                      <c:pt idx="28">
                        <c:v>0.54308439856083068</c:v>
                      </c:pt>
                      <c:pt idx="29">
                        <c:v>0.52282291145444026</c:v>
                      </c:pt>
                      <c:pt idx="30">
                        <c:v>0.4868019432776467</c:v>
                      </c:pt>
                      <c:pt idx="31">
                        <c:v>0.44679178630473448</c:v>
                      </c:pt>
                      <c:pt idx="32">
                        <c:v>0.40463356646735782</c:v>
                      </c:pt>
                      <c:pt idx="33">
                        <c:v>0.35564199877298625</c:v>
                      </c:pt>
                      <c:pt idx="34">
                        <c:v>0.29765939140311448</c:v>
                      </c:pt>
                      <c:pt idx="35">
                        <c:v>0.23323694919028348</c:v>
                      </c:pt>
                      <c:pt idx="36">
                        <c:v>0.172481630818206</c:v>
                      </c:pt>
                      <c:pt idx="37">
                        <c:v>0.12581114052079276</c:v>
                      </c:pt>
                      <c:pt idx="38">
                        <c:v>8.1412454519573241E-2</c:v>
                      </c:pt>
                      <c:pt idx="39">
                        <c:v>4.285880214389625E-2</c:v>
                      </c:pt>
                      <c:pt idx="40">
                        <c:v>2.5132150372921127E-2</c:v>
                      </c:pt>
                      <c:pt idx="41">
                        <c:v>1.5719316049795425E-2</c:v>
                      </c:pt>
                      <c:pt idx="42">
                        <c:v>6.5601505334426172E-3</c:v>
                      </c:pt>
                      <c:pt idx="43">
                        <c:v>7.5089425270779744E-3</c:v>
                      </c:pt>
                      <c:pt idx="44">
                        <c:v>2.2443062024039475E-2</c:v>
                      </c:pt>
                      <c:pt idx="45">
                        <c:v>3.3755205780643123E-2</c:v>
                      </c:pt>
                      <c:pt idx="46">
                        <c:v>4.6397628895002076E-2</c:v>
                      </c:pt>
                      <c:pt idx="47">
                        <c:v>6.5586756442147509E-2</c:v>
                      </c:pt>
                      <c:pt idx="48">
                        <c:v>8.2335561739949242E-2</c:v>
                      </c:pt>
                      <c:pt idx="49">
                        <c:v>0.10245264777591825</c:v>
                      </c:pt>
                      <c:pt idx="50">
                        <c:v>0.12099519609901577</c:v>
                      </c:pt>
                      <c:pt idx="51">
                        <c:v>0.1394400211650075</c:v>
                      </c:pt>
                      <c:pt idx="52">
                        <c:v>0.15570683967140925</c:v>
                      </c:pt>
                      <c:pt idx="53">
                        <c:v>0.17358273228322652</c:v>
                      </c:pt>
                      <c:pt idx="54">
                        <c:v>0.19046353511337072</c:v>
                      </c:pt>
                      <c:pt idx="55">
                        <c:v>0.20260757940290025</c:v>
                      </c:pt>
                      <c:pt idx="56">
                        <c:v>0.21261394250591625</c:v>
                      </c:pt>
                      <c:pt idx="57">
                        <c:v>0.22818494333910749</c:v>
                      </c:pt>
                      <c:pt idx="58">
                        <c:v>0.25011183547571925</c:v>
                      </c:pt>
                      <c:pt idx="59">
                        <c:v>0.26841637592471701</c:v>
                      </c:pt>
                      <c:pt idx="60">
                        <c:v>0.28338228104489177</c:v>
                      </c:pt>
                      <c:pt idx="61">
                        <c:v>0.29215424723383576</c:v>
                      </c:pt>
                      <c:pt idx="62">
                        <c:v>0.29520209327539498</c:v>
                      </c:pt>
                      <c:pt idx="63">
                        <c:v>0.30194803624604549</c:v>
                      </c:pt>
                      <c:pt idx="64">
                        <c:v>0.3092732737493385</c:v>
                      </c:pt>
                      <c:pt idx="65">
                        <c:v>0.31726939918999053</c:v>
                      </c:pt>
                      <c:pt idx="66">
                        <c:v>0.32686348394202303</c:v>
                      </c:pt>
                      <c:pt idx="67">
                        <c:v>0.33726804625955625</c:v>
                      </c:pt>
                      <c:pt idx="68">
                        <c:v>0.34897667510538</c:v>
                      </c:pt>
                      <c:pt idx="69">
                        <c:v>0.37107230040107847</c:v>
                      </c:pt>
                      <c:pt idx="70">
                        <c:v>0.39014236255812074</c:v>
                      </c:pt>
                      <c:pt idx="71">
                        <c:v>0.41223712111692823</c:v>
                      </c:pt>
                      <c:pt idx="72">
                        <c:v>0.43877050390556771</c:v>
                      </c:pt>
                      <c:pt idx="73">
                        <c:v>0.46919181985821451</c:v>
                      </c:pt>
                      <c:pt idx="74">
                        <c:v>0.49721501965309056</c:v>
                      </c:pt>
                      <c:pt idx="75">
                        <c:v>0.51944380540456048</c:v>
                      </c:pt>
                      <c:pt idx="76">
                        <c:v>0.53991163696456201</c:v>
                      </c:pt>
                      <c:pt idx="77">
                        <c:v>0.56145166485126674</c:v>
                      </c:pt>
                      <c:pt idx="78">
                        <c:v>0.57951153365223151</c:v>
                      </c:pt>
                      <c:pt idx="79">
                        <c:v>0.59990706703547325</c:v>
                      </c:pt>
                      <c:pt idx="80">
                        <c:v>0.61191054437389203</c:v>
                      </c:pt>
                      <c:pt idx="81">
                        <c:v>0.62538338126395276</c:v>
                      </c:pt>
                      <c:pt idx="82">
                        <c:v>0.63753028856278504</c:v>
                      </c:pt>
                      <c:pt idx="83">
                        <c:v>0.64890184670714179</c:v>
                      </c:pt>
                      <c:pt idx="84">
                        <c:v>0.65952062423966917</c:v>
                      </c:pt>
                      <c:pt idx="85">
                        <c:v>0.66847165076367976</c:v>
                      </c:pt>
                      <c:pt idx="86">
                        <c:v>0.67927439184741822</c:v>
                      </c:pt>
                      <c:pt idx="87">
                        <c:v>0.67996945695859501</c:v>
                      </c:pt>
                      <c:pt idx="88">
                        <c:v>0.688313659460976</c:v>
                      </c:pt>
                      <c:pt idx="89">
                        <c:v>0.6927176809269473</c:v>
                      </c:pt>
                      <c:pt idx="90">
                        <c:v>0.69547907675356724</c:v>
                      </c:pt>
                      <c:pt idx="91">
                        <c:v>0.69732019137565726</c:v>
                      </c:pt>
                      <c:pt idx="92">
                        <c:v>0.69771471199315505</c:v>
                      </c:pt>
                      <c:pt idx="93">
                        <c:v>0.70332057783210977</c:v>
                      </c:pt>
                      <c:pt idx="94">
                        <c:v>0.70547826172913397</c:v>
                      </c:pt>
                      <c:pt idx="95">
                        <c:v>0.70848360912932173</c:v>
                      </c:pt>
                      <c:pt idx="96">
                        <c:v>0.70760743453825425</c:v>
                      </c:pt>
                      <c:pt idx="97">
                        <c:v>0.70367306174208377</c:v>
                      </c:pt>
                      <c:pt idx="98">
                        <c:v>0.70313333529970878</c:v>
                      </c:pt>
                      <c:pt idx="99">
                        <c:v>0.70040096118713324</c:v>
                      </c:pt>
                      <c:pt idx="100">
                        <c:v>0.69896165022170398</c:v>
                      </c:pt>
                      <c:pt idx="101">
                        <c:v>0.69472209823688091</c:v>
                      </c:pt>
                      <c:pt idx="102">
                        <c:v>0.692347049480178</c:v>
                      </c:pt>
                      <c:pt idx="103">
                        <c:v>0.69070115868260473</c:v>
                      </c:pt>
                      <c:pt idx="104">
                        <c:v>0.68954990805543226</c:v>
                      </c:pt>
                      <c:pt idx="105">
                        <c:v>0.69036354253555499</c:v>
                      </c:pt>
                      <c:pt idx="106">
                        <c:v>0.69027103998447381</c:v>
                      </c:pt>
                      <c:pt idx="107">
                        <c:v>0.69008351925164169</c:v>
                      </c:pt>
                      <c:pt idx="108">
                        <c:v>0.69366977066930624</c:v>
                      </c:pt>
                      <c:pt idx="109">
                        <c:v>0.691722298379148</c:v>
                      </c:pt>
                      <c:pt idx="110">
                        <c:v>0.68924624965635672</c:v>
                      </c:pt>
                      <c:pt idx="111">
                        <c:v>0.69091232929702207</c:v>
                      </c:pt>
                      <c:pt idx="112">
                        <c:v>0.69479758571299877</c:v>
                      </c:pt>
                      <c:pt idx="113">
                        <c:v>0.69052469628451196</c:v>
                      </c:pt>
                      <c:pt idx="114">
                        <c:v>0.69266217828110099</c:v>
                      </c:pt>
                      <c:pt idx="115">
                        <c:v>0.69970659454470829</c:v>
                      </c:pt>
                      <c:pt idx="116">
                        <c:v>0.70528166481605092</c:v>
                      </c:pt>
                      <c:pt idx="117">
                        <c:v>0.70799059314438373</c:v>
                      </c:pt>
                      <c:pt idx="118">
                        <c:v>0.71059124783869354</c:v>
                      </c:pt>
                      <c:pt idx="119">
                        <c:v>0.70956458154263702</c:v>
                      </c:pt>
                      <c:pt idx="120">
                        <c:v>0.7148480296722165</c:v>
                      </c:pt>
                      <c:pt idx="121">
                        <c:v>0.71598805710004276</c:v>
                      </c:pt>
                      <c:pt idx="122">
                        <c:v>0.72220772688874202</c:v>
                      </c:pt>
                      <c:pt idx="123">
                        <c:v>0.72511068411542556</c:v>
                      </c:pt>
                      <c:pt idx="124">
                        <c:v>0.72452126266159944</c:v>
                      </c:pt>
                      <c:pt idx="125">
                        <c:v>0.72654392255296352</c:v>
                      </c:pt>
                      <c:pt idx="126">
                        <c:v>0.73055120305062671</c:v>
                      </c:pt>
                      <c:pt idx="127">
                        <c:v>0.73183249483664847</c:v>
                      </c:pt>
                      <c:pt idx="128">
                        <c:v>0.73070614094660702</c:v>
                      </c:pt>
                      <c:pt idx="129">
                        <c:v>0.73152599961101328</c:v>
                      </c:pt>
                      <c:pt idx="130">
                        <c:v>0.73041580351661772</c:v>
                      </c:pt>
                      <c:pt idx="131">
                        <c:v>0.73151917329154048</c:v>
                      </c:pt>
                      <c:pt idx="132">
                        <c:v>0.73473768793688321</c:v>
                      </c:pt>
                      <c:pt idx="133">
                        <c:v>0.73693967490624679</c:v>
                      </c:pt>
                      <c:pt idx="134">
                        <c:v>0.73658599862574592</c:v>
                      </c:pt>
                      <c:pt idx="135">
                        <c:v>0.74294186728205558</c:v>
                      </c:pt>
                      <c:pt idx="136">
                        <c:v>0.74867359084169771</c:v>
                      </c:pt>
                      <c:pt idx="137">
                        <c:v>0.7463911925832053</c:v>
                      </c:pt>
                      <c:pt idx="138">
                        <c:v>0.74491641999573976</c:v>
                      </c:pt>
                      <c:pt idx="139">
                        <c:v>0.74272294129368444</c:v>
                      </c:pt>
                      <c:pt idx="140">
                        <c:v>0.74169782584249044</c:v>
                      </c:pt>
                      <c:pt idx="141">
                        <c:v>0.74640627885056776</c:v>
                      </c:pt>
                      <c:pt idx="142">
                        <c:v>0.75</c:v>
                      </c:pt>
                      <c:pt idx="143">
                        <c:v>0.74997781775501027</c:v>
                      </c:pt>
                      <c:pt idx="144">
                        <c:v>0.74818036565758583</c:v>
                      </c:pt>
                      <c:pt idx="145">
                        <c:v>0.74904616339372654</c:v>
                      </c:pt>
                      <c:pt idx="146">
                        <c:v>0.74679668640183006</c:v>
                      </c:pt>
                      <c:pt idx="147">
                        <c:v>0.74260118555298305</c:v>
                      </c:pt>
                      <c:pt idx="148">
                        <c:v>0.74410043431423423</c:v>
                      </c:pt>
                      <c:pt idx="149">
                        <c:v>0.74432729091899097</c:v>
                      </c:pt>
                      <c:pt idx="150">
                        <c:v>0.73657523805473024</c:v>
                      </c:pt>
                      <c:pt idx="151">
                        <c:v>0.73353577770174894</c:v>
                      </c:pt>
                      <c:pt idx="152">
                        <c:v>0.73159226792905652</c:v>
                      </c:pt>
                      <c:pt idx="153">
                        <c:v>0.72186738614339252</c:v>
                      </c:pt>
                      <c:pt idx="154">
                        <c:v>0.70178013248730597</c:v>
                      </c:pt>
                      <c:pt idx="155">
                        <c:v>0.6925991231682127</c:v>
                      </c:pt>
                      <c:pt idx="156">
                        <c:v>0.68177176540471651</c:v>
                      </c:pt>
                      <c:pt idx="157">
                        <c:v>0.67206169491419621</c:v>
                      </c:pt>
                      <c:pt idx="158">
                        <c:v>0.66333784515068706</c:v>
                      </c:pt>
                      <c:pt idx="159">
                        <c:v>0.65487699007843725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0.7829439719586756</c:v>
                      </c:pt>
                      <c:pt idx="1">
                        <c:v>0.79096039499177184</c:v>
                      </c:pt>
                      <c:pt idx="2">
                        <c:v>0.79757304789241268</c:v>
                      </c:pt>
                      <c:pt idx="3">
                        <c:v>0.8082767314092103</c:v>
                      </c:pt>
                      <c:pt idx="4">
                        <c:v>0.82103037887081343</c:v>
                      </c:pt>
                      <c:pt idx="5">
                        <c:v>0.83451861597608357</c:v>
                      </c:pt>
                      <c:pt idx="6">
                        <c:v>0.84544202960615822</c:v>
                      </c:pt>
                      <c:pt idx="7">
                        <c:v>0.85189303552619022</c:v>
                      </c:pt>
                      <c:pt idx="8">
                        <c:v>0.86375008758170091</c:v>
                      </c:pt>
                      <c:pt idx="9">
                        <c:v>0.87562605922630143</c:v>
                      </c:pt>
                      <c:pt idx="10">
                        <c:v>0.88778438409000215</c:v>
                      </c:pt>
                      <c:pt idx="11">
                        <c:v>0.90117931521016192</c:v>
                      </c:pt>
                      <c:pt idx="12">
                        <c:v>0.90985841576932447</c:v>
                      </c:pt>
                      <c:pt idx="13">
                        <c:v>0.92565949601093567</c:v>
                      </c:pt>
                      <c:pt idx="14">
                        <c:v>0.93471803519299834</c:v>
                      </c:pt>
                      <c:pt idx="15">
                        <c:v>0.94092492115849102</c:v>
                      </c:pt>
                      <c:pt idx="16">
                        <c:v>0.95049995665073239</c:v>
                      </c:pt>
                      <c:pt idx="17">
                        <c:v>0.95872380528220857</c:v>
                      </c:pt>
                      <c:pt idx="18">
                        <c:v>0.96161263740556591</c:v>
                      </c:pt>
                      <c:pt idx="19">
                        <c:v>0.95944756288937905</c:v>
                      </c:pt>
                      <c:pt idx="20">
                        <c:v>0.98017224071246056</c:v>
                      </c:pt>
                      <c:pt idx="21">
                        <c:v>0.99223846854959852</c:v>
                      </c:pt>
                      <c:pt idx="22">
                        <c:v>0.99711510176513951</c:v>
                      </c:pt>
                      <c:pt idx="23">
                        <c:v>1</c:v>
                      </c:pt>
                      <c:pt idx="24">
                        <c:v>0.99158741727053124</c:v>
                      </c:pt>
                      <c:pt idx="25">
                        <c:v>0.98179410557349034</c:v>
                      </c:pt>
                      <c:pt idx="26">
                        <c:v>0.96338243664404377</c:v>
                      </c:pt>
                      <c:pt idx="27">
                        <c:v>0.94428758201218987</c:v>
                      </c:pt>
                      <c:pt idx="28">
                        <c:v>0.91713742861478265</c:v>
                      </c:pt>
                      <c:pt idx="29">
                        <c:v>0.88292070606869177</c:v>
                      </c:pt>
                      <c:pt idx="30">
                        <c:v>0.82209005393170365</c:v>
                      </c:pt>
                      <c:pt idx="31">
                        <c:v>0.75452263240044348</c:v>
                      </c:pt>
                      <c:pt idx="32">
                        <c:v>0.68332765526780992</c:v>
                      </c:pt>
                      <c:pt idx="33">
                        <c:v>0.60059281600876946</c:v>
                      </c:pt>
                      <c:pt idx="34">
                        <c:v>0.50267429806108765</c:v>
                      </c:pt>
                      <c:pt idx="35">
                        <c:v>0.39388046573459662</c:v>
                      </c:pt>
                      <c:pt idx="36">
                        <c:v>0.29127951344412434</c:v>
                      </c:pt>
                      <c:pt idx="37">
                        <c:v>0.21246440924118828</c:v>
                      </c:pt>
                      <c:pt idx="38">
                        <c:v>0.1374858298142328</c:v>
                      </c:pt>
                      <c:pt idx="39">
                        <c:v>7.2378090211994789E-2</c:v>
                      </c:pt>
                      <c:pt idx="40">
                        <c:v>4.2442087877431721E-2</c:v>
                      </c:pt>
                      <c:pt idx="41">
                        <c:v>2.6546100642362017E-2</c:v>
                      </c:pt>
                      <c:pt idx="42">
                        <c:v>1.1078498309859923E-2</c:v>
                      </c:pt>
                      <c:pt idx="43">
                        <c:v>1.2680777166772357E-2</c:v>
                      </c:pt>
                      <c:pt idx="44">
                        <c:v>3.7900871852543386E-2</c:v>
                      </c:pt>
                      <c:pt idx="45">
                        <c:v>5.700433066031866E-2</c:v>
                      </c:pt>
                      <c:pt idx="46">
                        <c:v>7.8354307675474119E-2</c:v>
                      </c:pt>
                      <c:pt idx="47">
                        <c:v>0.11076007580762343</c:v>
                      </c:pt>
                      <c:pt idx="48">
                        <c:v>0.13904473333765366</c:v>
                      </c:pt>
                      <c:pt idx="49">
                        <c:v>0.17301759760542432</c:v>
                      </c:pt>
                      <c:pt idx="50">
                        <c:v>0.20433145072673831</c:v>
                      </c:pt>
                      <c:pt idx="51">
                        <c:v>0.23548027304073144</c:v>
                      </c:pt>
                      <c:pt idx="52">
                        <c:v>0.26295097213693019</c:v>
                      </c:pt>
                      <c:pt idx="53">
                        <c:v>0.29313900594464365</c:v>
                      </c:pt>
                      <c:pt idx="54">
                        <c:v>0.32164657519468809</c:v>
                      </c:pt>
                      <c:pt idx="55">
                        <c:v>0.34215491161937295</c:v>
                      </c:pt>
                      <c:pt idx="56">
                        <c:v>0.35905322457110833</c:v>
                      </c:pt>
                      <c:pt idx="57">
                        <c:v>0.38534885689447373</c:v>
                      </c:pt>
                      <c:pt idx="58">
                        <c:v>0.42237804337999435</c:v>
                      </c:pt>
                      <c:pt idx="59">
                        <c:v>0.45328995910406333</c:v>
                      </c:pt>
                      <c:pt idx="60">
                        <c:v>0.47856373197469471</c:v>
                      </c:pt>
                      <c:pt idx="61">
                        <c:v>0.49337744884032991</c:v>
                      </c:pt>
                      <c:pt idx="62">
                        <c:v>0.49852451933025166</c:v>
                      </c:pt>
                      <c:pt idx="63">
                        <c:v>0.50991677586731987</c:v>
                      </c:pt>
                      <c:pt idx="64">
                        <c:v>0.52228731994033328</c:v>
                      </c:pt>
                      <c:pt idx="65">
                        <c:v>0.53579083052718612</c:v>
                      </c:pt>
                      <c:pt idx="66">
                        <c:v>0.55199290564241488</c:v>
                      </c:pt>
                      <c:pt idx="67">
                        <c:v>0.56956368019431136</c:v>
                      </c:pt>
                      <c:pt idx="68">
                        <c:v>0.58933670586163012</c:v>
                      </c:pt>
                      <c:pt idx="69">
                        <c:v>0.62665084160376161</c:v>
                      </c:pt>
                      <c:pt idx="70">
                        <c:v>0.65885553725803159</c:v>
                      </c:pt>
                      <c:pt idx="71">
                        <c:v>0.6961682092924123</c:v>
                      </c:pt>
                      <c:pt idx="72">
                        <c:v>0.74097663783079681</c:v>
                      </c:pt>
                      <c:pt idx="73">
                        <c:v>0.79235083963409758</c:v>
                      </c:pt>
                      <c:pt idx="74">
                        <c:v>0.83967520665612716</c:v>
                      </c:pt>
                      <c:pt idx="75">
                        <c:v>0.87721421801303046</c:v>
                      </c:pt>
                      <c:pt idx="76">
                        <c:v>0.91177940614217834</c:v>
                      </c:pt>
                      <c:pt idx="77">
                        <c:v>0.94815527302521563</c:v>
                      </c:pt>
                      <c:pt idx="78">
                        <c:v>0.97865399785901674</c:v>
                      </c:pt>
                      <c:pt idx="79">
                        <c:v>1.0130970919561824</c:v>
                      </c:pt>
                      <c:pt idx="80">
                        <c:v>1.0333680449973055</c:v>
                      </c:pt>
                      <c:pt idx="81">
                        <c:v>1.0561203888581145</c:v>
                      </c:pt>
                      <c:pt idx="82">
                        <c:v>1.0766335602090042</c:v>
                      </c:pt>
                      <c:pt idx="83">
                        <c:v>1.0958373554634735</c:v>
                      </c:pt>
                      <c:pt idx="84">
                        <c:v>1.1137698873996194</c:v>
                      </c:pt>
                      <c:pt idx="85">
                        <c:v>1.1288859936097193</c:v>
                      </c:pt>
                      <c:pt idx="86">
                        <c:v>1.1471291952295528</c:v>
                      </c:pt>
                      <c:pt idx="87">
                        <c:v>1.148302991108193</c:v>
                      </c:pt>
                      <c:pt idx="88">
                        <c:v>1.162394319172771</c:v>
                      </c:pt>
                      <c:pt idx="89">
                        <c:v>1.1698316400267097</c:v>
                      </c:pt>
                      <c:pt idx="90">
                        <c:v>1.1744949657906703</c:v>
                      </c:pt>
                      <c:pt idx="91">
                        <c:v>1.1776041604844663</c:v>
                      </c:pt>
                      <c:pt idx="92">
                        <c:v>1.1782704098291836</c:v>
                      </c:pt>
                      <c:pt idx="93">
                        <c:v>1.1877373534466453</c:v>
                      </c:pt>
                      <c:pt idx="94">
                        <c:v>1.1913811566314254</c:v>
                      </c:pt>
                      <c:pt idx="95">
                        <c:v>1.1964564572550607</c:v>
                      </c:pt>
                      <c:pt idx="96">
                        <c:v>1.1949768115248598</c:v>
                      </c:pt>
                      <c:pt idx="97">
                        <c:v>1.1883326130189666</c:v>
                      </c:pt>
                      <c:pt idx="98">
                        <c:v>1.1874211463614324</c:v>
                      </c:pt>
                      <c:pt idx="99">
                        <c:v>1.1828068312121445</c:v>
                      </c:pt>
                      <c:pt idx="100">
                        <c:v>1.1803761851444081</c:v>
                      </c:pt>
                      <c:pt idx="101">
                        <c:v>1.1732166132323019</c:v>
                      </c:pt>
                      <c:pt idx="102">
                        <c:v>1.16920573367964</c:v>
                      </c:pt>
                      <c:pt idx="103">
                        <c:v>1.1664262245317667</c:v>
                      </c:pt>
                      <c:pt idx="104">
                        <c:v>1.1644820422965669</c:v>
                      </c:pt>
                      <c:pt idx="105">
                        <c:v>1.1658560729940231</c:v>
                      </c:pt>
                      <c:pt idx="106">
                        <c:v>1.1656998586890941</c:v>
                      </c:pt>
                      <c:pt idx="107">
                        <c:v>1.1653831817910332</c:v>
                      </c:pt>
                      <c:pt idx="108">
                        <c:v>1.171439487978946</c:v>
                      </c:pt>
                      <c:pt idx="109">
                        <c:v>1.1681506810582769</c:v>
                      </c:pt>
                      <c:pt idx="110">
                        <c:v>1.1639692371339745</c:v>
                      </c:pt>
                      <c:pt idx="111">
                        <c:v>1.1667828403263263</c:v>
                      </c:pt>
                      <c:pt idx="112">
                        <c:v>1.173344093215013</c:v>
                      </c:pt>
                      <c:pt idx="113">
                        <c:v>1.1661282224708294</c:v>
                      </c:pt>
                      <c:pt idx="114">
                        <c:v>1.169737909560455</c:v>
                      </c:pt>
                      <c:pt idx="115">
                        <c:v>1.1816342148773038</c:v>
                      </c:pt>
                      <c:pt idx="116">
                        <c:v>1.1910491522729567</c:v>
                      </c:pt>
                      <c:pt idx="117">
                        <c:v>1.195623873196505</c:v>
                      </c:pt>
                      <c:pt idx="118">
                        <c:v>1.2000157462927949</c:v>
                      </c:pt>
                      <c:pt idx="119">
                        <c:v>1.1982819566842076</c:v>
                      </c:pt>
                      <c:pt idx="120">
                        <c:v>1.2072044152277104</c:v>
                      </c:pt>
                      <c:pt idx="121">
                        <c:v>1.2091296442095734</c:v>
                      </c:pt>
                      <c:pt idx="122">
                        <c:v>1.2196331533730789</c:v>
                      </c:pt>
                      <c:pt idx="123">
                        <c:v>1.2245355419029551</c:v>
                      </c:pt>
                      <c:pt idx="124">
                        <c:v>1.2235401524607892</c:v>
                      </c:pt>
                      <c:pt idx="125">
                        <c:v>1.2269559329483961</c:v>
                      </c:pt>
                      <c:pt idx="126">
                        <c:v>1.2337232548252617</c:v>
                      </c:pt>
                      <c:pt idx="127">
                        <c:v>1.2358870449415884</c:v>
                      </c:pt>
                      <c:pt idx="128">
                        <c:v>1.2339849072385713</c:v>
                      </c:pt>
                      <c:pt idx="129">
                        <c:v>1.2353694490690745</c:v>
                      </c:pt>
                      <c:pt idx="130">
                        <c:v>1.2334945979520653</c:v>
                      </c:pt>
                      <c:pt idx="131">
                        <c:v>1.2353579210761791</c:v>
                      </c:pt>
                      <c:pt idx="132">
                        <c:v>1.2407932093179534</c:v>
                      </c:pt>
                      <c:pt idx="133">
                        <c:v>1.2445118296139461</c:v>
                      </c:pt>
                      <c:pt idx="134">
                        <c:v>1.2439145564178828</c:v>
                      </c:pt>
                      <c:pt idx="135">
                        <c:v>1.2546480723345772</c:v>
                      </c:pt>
                      <c:pt idx="136">
                        <c:v>1.2643275590238496</c:v>
                      </c:pt>
                      <c:pt idx="137">
                        <c:v>1.2604731436228256</c:v>
                      </c:pt>
                      <c:pt idx="138">
                        <c:v>1.257982611502507</c:v>
                      </c:pt>
                      <c:pt idx="139">
                        <c:v>1.2542783596001226</c:v>
                      </c:pt>
                      <c:pt idx="140">
                        <c:v>1.2525471889912212</c:v>
                      </c:pt>
                      <c:pt idx="141">
                        <c:v>1.260498620658242</c:v>
                      </c:pt>
                      <c:pt idx="142">
                        <c:v>1.2665675414058883</c:v>
                      </c:pt>
                      <c:pt idx="143">
                        <c:v>1.2665300809905555</c:v>
                      </c:pt>
                      <c:pt idx="144">
                        <c:v>1.2634946216787826</c:v>
                      </c:pt>
                      <c:pt idx="145">
                        <c:v>1.264956743425474</c:v>
                      </c:pt>
                      <c:pt idx="146">
                        <c:v>1.2611579240347066</c:v>
                      </c:pt>
                      <c:pt idx="147">
                        <c:v>1.2540727437745862</c:v>
                      </c:pt>
                      <c:pt idx="148">
                        <c:v>1.2566046101979111</c:v>
                      </c:pt>
                      <c:pt idx="149">
                        <c:v>1.2569877158140956</c:v>
                      </c:pt>
                      <c:pt idx="150">
                        <c:v>1.2438963844312487</c:v>
                      </c:pt>
                      <c:pt idx="151">
                        <c:v>1.2387634753292807</c:v>
                      </c:pt>
                      <c:pt idx="152">
                        <c:v>1.2354813601366175</c:v>
                      </c:pt>
                      <c:pt idx="153">
                        <c:v>1.2190584006516423</c:v>
                      </c:pt>
                      <c:pt idx="154">
                        <c:v>1.1851359160159276</c:v>
                      </c:pt>
                      <c:pt idx="155">
                        <c:v>1.1696314248147164</c:v>
                      </c:pt>
                      <c:pt idx="156">
                        <c:v>1.1513466516114719</c:v>
                      </c:pt>
                      <c:pt idx="157">
                        <c:v>1.1349487048007303</c:v>
                      </c:pt>
                      <c:pt idx="158">
                        <c:v>1.1202162448719806</c:v>
                      </c:pt>
                      <c:pt idx="159">
                        <c:v>1.1059279189959128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0.61816203744619003</c:v>
                      </c:pt>
                      <c:pt idx="1">
                        <c:v>0.62449128777910001</c:v>
                      </c:pt>
                      <c:pt idx="2">
                        <c:v>0.62971221179970205</c:v>
                      </c:pt>
                      <c:pt idx="3">
                        <c:v>0.63816314960355303</c:v>
                      </c:pt>
                      <c:pt idx="4">
                        <c:v>0.64823260665552096</c:v>
                      </c:pt>
                      <c:pt idx="5">
                        <c:v>0.65888204828758601</c:v>
                      </c:pt>
                      <c:pt idx="6">
                        <c:v>0.66750647080985404</c:v>
                      </c:pt>
                      <c:pt idx="7">
                        <c:v>0.67259976880553096</c:v>
                      </c:pt>
                      <c:pt idx="8">
                        <c:v>0.68196133198150599</c:v>
                      </c:pt>
                      <c:pt idx="9">
                        <c:v>0.69133783284415895</c:v>
                      </c:pt>
                      <c:pt idx="10">
                        <c:v>0.70093726158856295</c:v>
                      </c:pt>
                      <c:pt idx="11">
                        <c:v>0.71151303483575301</c:v>
                      </c:pt>
                      <c:pt idx="12">
                        <c:v>0.71836549258114002</c:v>
                      </c:pt>
                      <c:pt idx="13">
                        <c:v>0.73084100590755297</c:v>
                      </c:pt>
                      <c:pt idx="14">
                        <c:v>0.73799304390468001</c:v>
                      </c:pt>
                      <c:pt idx="15">
                        <c:v>0.74289360053713804</c:v>
                      </c:pt>
                      <c:pt idx="16">
                        <c:v>0.75045343069164605</c:v>
                      </c:pt>
                      <c:pt idx="17">
                        <c:v>0.75694645089201196</c:v>
                      </c:pt>
                      <c:pt idx="18">
                        <c:v>0.75922728632235204</c:v>
                      </c:pt>
                      <c:pt idx="19">
                        <c:v>0.75751788319507496</c:v>
                      </c:pt>
                      <c:pt idx="20">
                        <c:v>0.77388075145559998</c:v>
                      </c:pt>
                      <c:pt idx="21">
                        <c:v>0.78340746633078495</c:v>
                      </c:pt>
                      <c:pt idx="22">
                        <c:v>0.78725774123213599</c:v>
                      </c:pt>
                      <c:pt idx="23">
                        <c:v>0.78953547071797003</c:v>
                      </c:pt>
                      <c:pt idx="24">
                        <c:v>0.78289343825270497</c:v>
                      </c:pt>
                      <c:pt idx="25">
                        <c:v>0.775161271292094</c:v>
                      </c:pt>
                      <c:pt idx="26">
                        <c:v>0.76062460559718004</c:v>
                      </c:pt>
                      <c:pt idx="27">
                        <c:v>0.74554854055712805</c:v>
                      </c:pt>
                      <c:pt idx="28">
                        <c:v>0.72411253141444099</c:v>
                      </c:pt>
                      <c:pt idx="29">
                        <c:v>0.69709721527258695</c:v>
                      </c:pt>
                      <c:pt idx="30">
                        <c:v>0.64906925770352897</c:v>
                      </c:pt>
                      <c:pt idx="31">
                        <c:v>0.59572238173964598</c:v>
                      </c:pt>
                      <c:pt idx="32">
                        <c:v>0.53951142195647706</c:v>
                      </c:pt>
                      <c:pt idx="33">
                        <c:v>0.47418933169731498</c:v>
                      </c:pt>
                      <c:pt idx="34">
                        <c:v>0.39687918853748599</c:v>
                      </c:pt>
                      <c:pt idx="35">
                        <c:v>0.310982598920378</c:v>
                      </c:pt>
                      <c:pt idx="36">
                        <c:v>0.229975507757608</c:v>
                      </c:pt>
                      <c:pt idx="37">
                        <c:v>0.16774818736105701</c:v>
                      </c:pt>
                      <c:pt idx="38">
                        <c:v>0.108549939359431</c:v>
                      </c:pt>
                      <c:pt idx="39">
                        <c:v>5.7145069525194998E-2</c:v>
                      </c:pt>
                      <c:pt idx="40">
                        <c:v>3.3509533830561503E-2</c:v>
                      </c:pt>
                      <c:pt idx="41">
                        <c:v>2.0959088066393902E-2</c:v>
                      </c:pt>
                      <c:pt idx="42">
                        <c:v>8.7468673779234896E-3</c:v>
                      </c:pt>
                      <c:pt idx="43">
                        <c:v>1.0011923369437299E-2</c:v>
                      </c:pt>
                      <c:pt idx="44">
                        <c:v>2.9924082698719299E-2</c:v>
                      </c:pt>
                      <c:pt idx="45">
                        <c:v>4.50069410408575E-2</c:v>
                      </c:pt>
                      <c:pt idx="46">
                        <c:v>6.1863505193336103E-2</c:v>
                      </c:pt>
                      <c:pt idx="47">
                        <c:v>8.7449008589530003E-2</c:v>
                      </c:pt>
                      <c:pt idx="48">
                        <c:v>0.10978074898659899</c:v>
                      </c:pt>
                      <c:pt idx="49">
                        <c:v>0.136603530367891</c:v>
                      </c:pt>
                      <c:pt idx="50">
                        <c:v>0.16132692813202101</c:v>
                      </c:pt>
                      <c:pt idx="51">
                        <c:v>0.18592002822001</c:v>
                      </c:pt>
                      <c:pt idx="52">
                        <c:v>0.207609119561879</c:v>
                      </c:pt>
                      <c:pt idx="53">
                        <c:v>0.23144364304430201</c:v>
                      </c:pt>
                      <c:pt idx="54">
                        <c:v>0.25395138015116098</c:v>
                      </c:pt>
                      <c:pt idx="55">
                        <c:v>0.27014343920386702</c:v>
                      </c:pt>
                      <c:pt idx="56">
                        <c:v>0.28348525667455499</c:v>
                      </c:pt>
                      <c:pt idx="57">
                        <c:v>0.30424659111880997</c:v>
                      </c:pt>
                      <c:pt idx="58">
                        <c:v>0.333482447300959</c:v>
                      </c:pt>
                      <c:pt idx="59">
                        <c:v>0.35788850123295601</c:v>
                      </c:pt>
                      <c:pt idx="60">
                        <c:v>0.37784304139318903</c:v>
                      </c:pt>
                      <c:pt idx="61">
                        <c:v>0.38953899631178102</c:v>
                      </c:pt>
                      <c:pt idx="62">
                        <c:v>0.39360279103385998</c:v>
                      </c:pt>
                      <c:pt idx="63">
                        <c:v>0.40259738166139403</c:v>
                      </c:pt>
                      <c:pt idx="64">
                        <c:v>0.41236436499911799</c:v>
                      </c:pt>
                      <c:pt idx="65">
                        <c:v>0.423025865586654</c:v>
                      </c:pt>
                      <c:pt idx="66">
                        <c:v>0.435817978589364</c:v>
                      </c:pt>
                      <c:pt idx="67">
                        <c:v>0.44969072834607499</c:v>
                      </c:pt>
                      <c:pt idx="68">
                        <c:v>0.46530223347383998</c:v>
                      </c:pt>
                      <c:pt idx="69">
                        <c:v>0.49476306720143798</c:v>
                      </c:pt>
                      <c:pt idx="70">
                        <c:v>0.52018981674416098</c:v>
                      </c:pt>
                      <c:pt idx="71">
                        <c:v>0.54964949482257097</c:v>
                      </c:pt>
                      <c:pt idx="72">
                        <c:v>0.58502733854075695</c:v>
                      </c:pt>
                      <c:pt idx="73">
                        <c:v>0.62558909314428601</c:v>
                      </c:pt>
                      <c:pt idx="74">
                        <c:v>0.66295335953745405</c:v>
                      </c:pt>
                      <c:pt idx="75">
                        <c:v>0.69259174053941397</c:v>
                      </c:pt>
                      <c:pt idx="76">
                        <c:v>0.71988218261941594</c:v>
                      </c:pt>
                      <c:pt idx="77">
                        <c:v>0.74860221980168895</c:v>
                      </c:pt>
                      <c:pt idx="78">
                        <c:v>0.77268204486964198</c:v>
                      </c:pt>
                      <c:pt idx="79">
                        <c:v>0.79987608938063104</c:v>
                      </c:pt>
                      <c:pt idx="80">
                        <c:v>0.815880725831856</c:v>
                      </c:pt>
                      <c:pt idx="81">
                        <c:v>0.83384450835193702</c:v>
                      </c:pt>
                      <c:pt idx="82">
                        <c:v>0.85004038475038002</c:v>
                      </c:pt>
                      <c:pt idx="83">
                        <c:v>0.86520246227618902</c:v>
                      </c:pt>
                      <c:pt idx="84">
                        <c:v>0.87936083231955897</c:v>
                      </c:pt>
                      <c:pt idx="85">
                        <c:v>0.89129553435157305</c:v>
                      </c:pt>
                      <c:pt idx="86">
                        <c:v>0.905699189129891</c:v>
                      </c:pt>
                      <c:pt idx="87">
                        <c:v>0.90662594261146001</c:v>
                      </c:pt>
                      <c:pt idx="88">
                        <c:v>0.91775154594796804</c:v>
                      </c:pt>
                      <c:pt idx="89">
                        <c:v>0.92362357456926303</c:v>
                      </c:pt>
                      <c:pt idx="90">
                        <c:v>0.92730543567142298</c:v>
                      </c:pt>
                      <c:pt idx="91">
                        <c:v>0.92976025516754301</c:v>
                      </c:pt>
                      <c:pt idx="92">
                        <c:v>0.93028628265753999</c:v>
                      </c:pt>
                      <c:pt idx="93">
                        <c:v>0.93776077044281303</c:v>
                      </c:pt>
                      <c:pt idx="94">
                        <c:v>0.94063768230551204</c:v>
                      </c:pt>
                      <c:pt idx="95">
                        <c:v>0.94464481217242902</c:v>
                      </c:pt>
                      <c:pt idx="96">
                        <c:v>0.94347657938433904</c:v>
                      </c:pt>
                      <c:pt idx="97">
                        <c:v>0.93823074898944503</c:v>
                      </c:pt>
                      <c:pt idx="98">
                        <c:v>0.93751111373294505</c:v>
                      </c:pt>
                      <c:pt idx="99">
                        <c:v>0.93386794824951103</c:v>
                      </c:pt>
                      <c:pt idx="100">
                        <c:v>0.93194886696227197</c:v>
                      </c:pt>
                      <c:pt idx="101">
                        <c:v>0.92629613098250796</c:v>
                      </c:pt>
                      <c:pt idx="102">
                        <c:v>0.92312939930690396</c:v>
                      </c:pt>
                      <c:pt idx="103">
                        <c:v>0.92093487824347298</c:v>
                      </c:pt>
                      <c:pt idx="104">
                        <c:v>0.91939987740724305</c:v>
                      </c:pt>
                      <c:pt idx="105">
                        <c:v>0.92048472338074006</c:v>
                      </c:pt>
                      <c:pt idx="106">
                        <c:v>0.92036138664596501</c:v>
                      </c:pt>
                      <c:pt idx="107">
                        <c:v>0.92011135900218899</c:v>
                      </c:pt>
                      <c:pt idx="108">
                        <c:v>0.92489302755907499</c:v>
                      </c:pt>
                      <c:pt idx="109">
                        <c:v>0.92229639783886397</c:v>
                      </c:pt>
                      <c:pt idx="110">
                        <c:v>0.91899499954180897</c:v>
                      </c:pt>
                      <c:pt idx="111">
                        <c:v>0.92121643906269601</c:v>
                      </c:pt>
                      <c:pt idx="112">
                        <c:v>0.92639678095066502</c:v>
                      </c:pt>
                      <c:pt idx="113">
                        <c:v>0.92069959504601595</c:v>
                      </c:pt>
                      <c:pt idx="114">
                        <c:v>0.92354957104146795</c:v>
                      </c:pt>
                      <c:pt idx="115">
                        <c:v>0.93294212605961102</c:v>
                      </c:pt>
                      <c:pt idx="116">
                        <c:v>0.94037555308806797</c:v>
                      </c:pt>
                      <c:pt idx="117">
                        <c:v>0.94398745752584501</c:v>
                      </c:pt>
                      <c:pt idx="118">
                        <c:v>0.94745499711825798</c:v>
                      </c:pt>
                      <c:pt idx="119">
                        <c:v>0.94608610872351595</c:v>
                      </c:pt>
                      <c:pt idx="120">
                        <c:v>0.95313070622962204</c:v>
                      </c:pt>
                      <c:pt idx="121">
                        <c:v>0.95465074280005702</c:v>
                      </c:pt>
                      <c:pt idx="122">
                        <c:v>0.96294363585165599</c:v>
                      </c:pt>
                      <c:pt idx="123">
                        <c:v>0.96681424548723405</c:v>
                      </c:pt>
                      <c:pt idx="124">
                        <c:v>0.96602835021546596</c:v>
                      </c:pt>
                      <c:pt idx="125">
                        <c:v>0.96872523007061795</c:v>
                      </c:pt>
                      <c:pt idx="126">
                        <c:v>0.97406827073416902</c:v>
                      </c:pt>
                      <c:pt idx="127">
                        <c:v>0.97577665978219796</c:v>
                      </c:pt>
                      <c:pt idx="128">
                        <c:v>0.97427485459547603</c:v>
                      </c:pt>
                      <c:pt idx="129">
                        <c:v>0.975367999481351</c:v>
                      </c:pt>
                      <c:pt idx="130">
                        <c:v>0.973887738022157</c:v>
                      </c:pt>
                      <c:pt idx="131">
                        <c:v>0.97535889772205397</c:v>
                      </c:pt>
                      <c:pt idx="132">
                        <c:v>0.97965025058251098</c:v>
                      </c:pt>
                      <c:pt idx="133">
                        <c:v>0.98258623320832905</c:v>
                      </c:pt>
                      <c:pt idx="134">
                        <c:v>0.98211466483432797</c:v>
                      </c:pt>
                      <c:pt idx="135">
                        <c:v>0.99058915637607403</c:v>
                      </c:pt>
                      <c:pt idx="136">
                        <c:v>0.99823145445559702</c:v>
                      </c:pt>
                      <c:pt idx="137">
                        <c:v>0.99518825677760703</c:v>
                      </c:pt>
                      <c:pt idx="138">
                        <c:v>0.99322189332765298</c:v>
                      </c:pt>
                      <c:pt idx="139">
                        <c:v>0.99029725505824595</c:v>
                      </c:pt>
                      <c:pt idx="140">
                        <c:v>0.98893043445665396</c:v>
                      </c:pt>
                      <c:pt idx="141">
                        <c:v>0.99520837180075705</c:v>
                      </c:pt>
                      <c:pt idx="142">
                        <c:v>1</c:v>
                      </c:pt>
                      <c:pt idx="143">
                        <c:v>0.99997042367334699</c:v>
                      </c:pt>
                      <c:pt idx="144">
                        <c:v>0.99757382087678104</c:v>
                      </c:pt>
                      <c:pt idx="145">
                        <c:v>0.99872821785830201</c:v>
                      </c:pt>
                      <c:pt idx="146">
                        <c:v>0.99572891520244</c:v>
                      </c:pt>
                      <c:pt idx="147">
                        <c:v>0.99013491407064402</c:v>
                      </c:pt>
                      <c:pt idx="148">
                        <c:v>0.99213391241897897</c:v>
                      </c:pt>
                      <c:pt idx="149">
                        <c:v>0.99243638789198796</c:v>
                      </c:pt>
                      <c:pt idx="150">
                        <c:v>0.98210031740630699</c:v>
                      </c:pt>
                      <c:pt idx="151">
                        <c:v>0.97804770360233195</c:v>
                      </c:pt>
                      <c:pt idx="152">
                        <c:v>0.97545635723874202</c:v>
                      </c:pt>
                      <c:pt idx="153">
                        <c:v>0.96248984819118999</c:v>
                      </c:pt>
                      <c:pt idx="154">
                        <c:v>0.93570684331640797</c:v>
                      </c:pt>
                      <c:pt idx="155">
                        <c:v>0.92346549755761698</c:v>
                      </c:pt>
                      <c:pt idx="156">
                        <c:v>0.90902902053962198</c:v>
                      </c:pt>
                      <c:pt idx="157">
                        <c:v>0.89608225988559498</c:v>
                      </c:pt>
                      <c:pt idx="158">
                        <c:v>0.884450460200916</c:v>
                      </c:pt>
                      <c:pt idx="159">
                        <c:v>0.87316932010458304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0.77270254680773753</c:v>
                      </c:pt>
                      <c:pt idx="1">
                        <c:v>0.78061410972387502</c:v>
                      </c:pt>
                      <c:pt idx="2">
                        <c:v>0.78714026474962751</c:v>
                      </c:pt>
                      <c:pt idx="3">
                        <c:v>0.79770393700444131</c:v>
                      </c:pt>
                      <c:pt idx="4">
                        <c:v>0.81029075831940123</c:v>
                      </c:pt>
                      <c:pt idx="5">
                        <c:v>0.82360256035948254</c:v>
                      </c:pt>
                      <c:pt idx="6">
                        <c:v>0.83438308851231757</c:v>
                      </c:pt>
                      <c:pt idx="7">
                        <c:v>0.84074971100691376</c:v>
                      </c:pt>
                      <c:pt idx="8">
                        <c:v>0.85245166497688252</c:v>
                      </c:pt>
                      <c:pt idx="9">
                        <c:v>0.86417229105519866</c:v>
                      </c:pt>
                      <c:pt idx="10">
                        <c:v>0.87617157698570369</c:v>
                      </c:pt>
                      <c:pt idx="11">
                        <c:v>0.88939129354469126</c:v>
                      </c:pt>
                      <c:pt idx="12">
                        <c:v>0.89795686572642497</c:v>
                      </c:pt>
                      <c:pt idx="13">
                        <c:v>0.91355125738444121</c:v>
                      </c:pt>
                      <c:pt idx="14">
                        <c:v>0.92249130488085007</c:v>
                      </c:pt>
                      <c:pt idx="15">
                        <c:v>0.9286170006714225</c:v>
                      </c:pt>
                      <c:pt idx="16">
                        <c:v>0.93806678836455759</c:v>
                      </c:pt>
                      <c:pt idx="17">
                        <c:v>0.94618306361501492</c:v>
                      </c:pt>
                      <c:pt idx="18">
                        <c:v>0.94903410790294007</c:v>
                      </c:pt>
                      <c:pt idx="19">
                        <c:v>0.94689735399384367</c:v>
                      </c:pt>
                      <c:pt idx="20">
                        <c:v>0.9673509393195</c:v>
                      </c:pt>
                      <c:pt idx="21">
                        <c:v>0.97925933291348122</c:v>
                      </c:pt>
                      <c:pt idx="22">
                        <c:v>0.98407217654016998</c:v>
                      </c:pt>
                      <c:pt idx="23">
                        <c:v>0.9869193383974626</c:v>
                      </c:pt>
                      <c:pt idx="24">
                        <c:v>0.97861679781588118</c:v>
                      </c:pt>
                      <c:pt idx="25">
                        <c:v>0.96895158911511747</c:v>
                      </c:pt>
                      <c:pt idx="26">
                        <c:v>0.95078075699647502</c:v>
                      </c:pt>
                      <c:pt idx="27">
                        <c:v>0.93193567569641012</c:v>
                      </c:pt>
                      <c:pt idx="28">
                        <c:v>0.90514066426805129</c:v>
                      </c:pt>
                      <c:pt idx="29">
                        <c:v>0.87137151909073363</c:v>
                      </c:pt>
                      <c:pt idx="30">
                        <c:v>0.81133657212941124</c:v>
                      </c:pt>
                      <c:pt idx="31">
                        <c:v>0.74465297717455747</c:v>
                      </c:pt>
                      <c:pt idx="32">
                        <c:v>0.67438927744559629</c:v>
                      </c:pt>
                      <c:pt idx="33">
                        <c:v>0.59273666462164376</c:v>
                      </c:pt>
                      <c:pt idx="34">
                        <c:v>0.49609898567185751</c:v>
                      </c:pt>
                      <c:pt idx="35">
                        <c:v>0.38872824865047251</c:v>
                      </c:pt>
                      <c:pt idx="36">
                        <c:v>0.28746938469701</c:v>
                      </c:pt>
                      <c:pt idx="37">
                        <c:v>0.20968523420132126</c:v>
                      </c:pt>
                      <c:pt idx="38">
                        <c:v>0.13568742419928875</c:v>
                      </c:pt>
                      <c:pt idx="39">
                        <c:v>7.1431336906493753E-2</c:v>
                      </c:pt>
                      <c:pt idx="40">
                        <c:v>4.1886917288201875E-2</c:v>
                      </c:pt>
                      <c:pt idx="41">
                        <c:v>2.6198860082992378E-2</c:v>
                      </c:pt>
                      <c:pt idx="42">
                        <c:v>1.0933584222404362E-2</c:v>
                      </c:pt>
                      <c:pt idx="43">
                        <c:v>1.2514904211796624E-2</c:v>
                      </c:pt>
                      <c:pt idx="44">
                        <c:v>3.7405103373399126E-2</c:v>
                      </c:pt>
                      <c:pt idx="45">
                        <c:v>5.6258676301071876E-2</c:v>
                      </c:pt>
                      <c:pt idx="46">
                        <c:v>7.7329381491670124E-2</c:v>
                      </c:pt>
                      <c:pt idx="47">
                        <c:v>0.1093112607369125</c:v>
                      </c:pt>
                      <c:pt idx="48">
                        <c:v>0.13722593623324875</c:v>
                      </c:pt>
                      <c:pt idx="49">
                        <c:v>0.17075441295986374</c:v>
                      </c:pt>
                      <c:pt idx="50">
                        <c:v>0.20165866016502626</c:v>
                      </c:pt>
                      <c:pt idx="51">
                        <c:v>0.23240003527501249</c:v>
                      </c:pt>
                      <c:pt idx="52">
                        <c:v>0.25951139945234875</c:v>
                      </c:pt>
                      <c:pt idx="53">
                        <c:v>0.28930455380537751</c:v>
                      </c:pt>
                      <c:pt idx="54">
                        <c:v>0.31743922518895124</c:v>
                      </c:pt>
                      <c:pt idx="55">
                        <c:v>0.33767929900483379</c:v>
                      </c:pt>
                      <c:pt idx="56">
                        <c:v>0.35435657084319372</c:v>
                      </c:pt>
                      <c:pt idx="57">
                        <c:v>0.38030823889851245</c:v>
                      </c:pt>
                      <c:pt idx="58">
                        <c:v>0.41685305912619874</c:v>
                      </c:pt>
                      <c:pt idx="59">
                        <c:v>0.44736062654119502</c:v>
                      </c:pt>
                      <c:pt idx="60">
                        <c:v>0.47230380174148628</c:v>
                      </c:pt>
                      <c:pt idx="61">
                        <c:v>0.48692374538972627</c:v>
                      </c:pt>
                      <c:pt idx="62">
                        <c:v>0.49200348879232497</c:v>
                      </c:pt>
                      <c:pt idx="63">
                        <c:v>0.50324672707674256</c:v>
                      </c:pt>
                      <c:pt idx="64">
                        <c:v>0.51545545624889755</c:v>
                      </c:pt>
                      <c:pt idx="65">
                        <c:v>0.52878233198331748</c:v>
                      </c:pt>
                      <c:pt idx="66">
                        <c:v>0.54477247323670497</c:v>
                      </c:pt>
                      <c:pt idx="67">
                        <c:v>0.56211341043259377</c:v>
                      </c:pt>
                      <c:pt idx="68">
                        <c:v>0.58162779184229996</c:v>
                      </c:pt>
                      <c:pt idx="69">
                        <c:v>0.61845383400179743</c:v>
                      </c:pt>
                      <c:pt idx="70">
                        <c:v>0.65023727093020123</c:v>
                      </c:pt>
                      <c:pt idx="71">
                        <c:v>0.68706186852821372</c:v>
                      </c:pt>
                      <c:pt idx="72">
                        <c:v>0.73128417317594618</c:v>
                      </c:pt>
                      <c:pt idx="73">
                        <c:v>0.78198636643035746</c:v>
                      </c:pt>
                      <c:pt idx="74">
                        <c:v>0.82869169942181753</c:v>
                      </c:pt>
                      <c:pt idx="75">
                        <c:v>0.86573967567426746</c:v>
                      </c:pt>
                      <c:pt idx="76">
                        <c:v>0.89985272827426988</c:v>
                      </c:pt>
                      <c:pt idx="77">
                        <c:v>0.93575277475211116</c:v>
                      </c:pt>
                      <c:pt idx="78">
                        <c:v>0.96585255608705245</c:v>
                      </c:pt>
                      <c:pt idx="79">
                        <c:v>0.99984511172578883</c:v>
                      </c:pt>
                      <c:pt idx="80">
                        <c:v>1.0198509072898201</c:v>
                      </c:pt>
                      <c:pt idx="81">
                        <c:v>1.0423056354399214</c:v>
                      </c:pt>
                      <c:pt idx="82">
                        <c:v>1.0625504809379751</c:v>
                      </c:pt>
                      <c:pt idx="83">
                        <c:v>1.0815030778452364</c:v>
                      </c:pt>
                      <c:pt idx="84">
                        <c:v>1.0992010403994488</c:v>
                      </c:pt>
                      <c:pt idx="85">
                        <c:v>1.1141194179394662</c:v>
                      </c:pt>
                      <c:pt idx="86">
                        <c:v>1.1321239864123638</c:v>
                      </c:pt>
                      <c:pt idx="87">
                        <c:v>1.133282428264325</c:v>
                      </c:pt>
                      <c:pt idx="88">
                        <c:v>1.1471894324349601</c:v>
                      </c:pt>
                      <c:pt idx="89">
                        <c:v>1.1545294682115788</c:v>
                      </c:pt>
                      <c:pt idx="90">
                        <c:v>1.1591317945892787</c:v>
                      </c:pt>
                      <c:pt idx="91">
                        <c:v>1.1622003189594288</c:v>
                      </c:pt>
                      <c:pt idx="92">
                        <c:v>1.1628578533219249</c:v>
                      </c:pt>
                      <c:pt idx="93">
                        <c:v>1.1722009630535162</c:v>
                      </c:pt>
                      <c:pt idx="94">
                        <c:v>1.1757971028818901</c:v>
                      </c:pt>
                      <c:pt idx="95">
                        <c:v>1.1808060152155362</c:v>
                      </c:pt>
                      <c:pt idx="96">
                        <c:v>1.1793457242304237</c:v>
                      </c:pt>
                      <c:pt idx="97">
                        <c:v>1.1727884362368064</c:v>
                      </c:pt>
                      <c:pt idx="98">
                        <c:v>1.1718888921661814</c:v>
                      </c:pt>
                      <c:pt idx="99">
                        <c:v>1.1673349353118887</c:v>
                      </c:pt>
                      <c:pt idx="100">
                        <c:v>1.16493608370284</c:v>
                      </c:pt>
                      <c:pt idx="101">
                        <c:v>1.157870163728135</c:v>
                      </c:pt>
                      <c:pt idx="102">
                        <c:v>1.1539117491336299</c:v>
                      </c:pt>
                      <c:pt idx="103">
                        <c:v>1.1511685978043413</c:v>
                      </c:pt>
                      <c:pt idx="104">
                        <c:v>1.1492498467590537</c:v>
                      </c:pt>
                      <c:pt idx="105">
                        <c:v>1.1506059042259251</c:v>
                      </c:pt>
                      <c:pt idx="106">
                        <c:v>1.1504517333074562</c:v>
                      </c:pt>
                      <c:pt idx="107">
                        <c:v>1.1501391987527363</c:v>
                      </c:pt>
                      <c:pt idx="108">
                        <c:v>1.1561162844488437</c:v>
                      </c:pt>
                      <c:pt idx="109">
                        <c:v>1.1528704972985799</c:v>
                      </c:pt>
                      <c:pt idx="110">
                        <c:v>1.1487437494272612</c:v>
                      </c:pt>
                      <c:pt idx="111">
                        <c:v>1.15152054882837</c:v>
                      </c:pt>
                      <c:pt idx="112">
                        <c:v>1.1579959761883312</c:v>
                      </c:pt>
                      <c:pt idx="113">
                        <c:v>1.1508744938075199</c:v>
                      </c:pt>
                      <c:pt idx="114">
                        <c:v>1.154436963801835</c:v>
                      </c:pt>
                      <c:pt idx="115">
                        <c:v>1.1661776575745137</c:v>
                      </c:pt>
                      <c:pt idx="116">
                        <c:v>1.175469441360085</c:v>
                      </c:pt>
                      <c:pt idx="117">
                        <c:v>1.1799843219073063</c:v>
                      </c:pt>
                      <c:pt idx="118">
                        <c:v>1.1843187463978224</c:v>
                      </c:pt>
                      <c:pt idx="119">
                        <c:v>1.1826076359043949</c:v>
                      </c:pt>
                      <c:pt idx="120">
                        <c:v>1.1914133827870275</c:v>
                      </c:pt>
                      <c:pt idx="121">
                        <c:v>1.1933134285000713</c:v>
                      </c:pt>
                      <c:pt idx="122">
                        <c:v>1.2036795448145701</c:v>
                      </c:pt>
                      <c:pt idx="123">
                        <c:v>1.2085178068590425</c:v>
                      </c:pt>
                      <c:pt idx="124">
                        <c:v>1.2075354377693324</c:v>
                      </c:pt>
                      <c:pt idx="125">
                        <c:v>1.2109065375882724</c:v>
                      </c:pt>
                      <c:pt idx="126">
                        <c:v>1.2175853384177113</c:v>
                      </c:pt>
                      <c:pt idx="127">
                        <c:v>1.2197208247277476</c:v>
                      </c:pt>
                      <c:pt idx="128">
                        <c:v>1.2178435682443451</c:v>
                      </c:pt>
                      <c:pt idx="129">
                        <c:v>1.2192099993516887</c:v>
                      </c:pt>
                      <c:pt idx="130">
                        <c:v>1.2173596725276963</c:v>
                      </c:pt>
                      <c:pt idx="131">
                        <c:v>1.2191986221525675</c:v>
                      </c:pt>
                      <c:pt idx="132">
                        <c:v>1.2245628132281388</c:v>
                      </c:pt>
                      <c:pt idx="133">
                        <c:v>1.2282327915104112</c:v>
                      </c:pt>
                      <c:pt idx="134">
                        <c:v>1.22764333104291</c:v>
                      </c:pt>
                      <c:pt idx="135">
                        <c:v>1.2382364454700925</c:v>
                      </c:pt>
                      <c:pt idx="136">
                        <c:v>1.2477893180694963</c:v>
                      </c:pt>
                      <c:pt idx="137">
                        <c:v>1.2439853209720089</c:v>
                      </c:pt>
                      <c:pt idx="138">
                        <c:v>1.2415273666595663</c:v>
                      </c:pt>
                      <c:pt idx="139">
                        <c:v>1.2378715688228075</c:v>
                      </c:pt>
                      <c:pt idx="140">
                        <c:v>1.2361630430708175</c:v>
                      </c:pt>
                      <c:pt idx="141">
                        <c:v>1.2440104647509462</c:v>
                      </c:pt>
                      <c:pt idx="142">
                        <c:v>1.25</c:v>
                      </c:pt>
                      <c:pt idx="143">
                        <c:v>1.2499630295916837</c:v>
                      </c:pt>
                      <c:pt idx="144">
                        <c:v>1.2469672760959762</c:v>
                      </c:pt>
                      <c:pt idx="145">
                        <c:v>1.2484102723228776</c:v>
                      </c:pt>
                      <c:pt idx="146">
                        <c:v>1.2446611440030499</c:v>
                      </c:pt>
                      <c:pt idx="147">
                        <c:v>1.237668642588305</c:v>
                      </c:pt>
                      <c:pt idx="148">
                        <c:v>1.2401673905237236</c:v>
                      </c:pt>
                      <c:pt idx="149">
                        <c:v>1.2405454848649851</c:v>
                      </c:pt>
                      <c:pt idx="150">
                        <c:v>1.2276253967578836</c:v>
                      </c:pt>
                      <c:pt idx="151">
                        <c:v>1.2225596295029149</c:v>
                      </c:pt>
                      <c:pt idx="152">
                        <c:v>1.2193204465484275</c:v>
                      </c:pt>
                      <c:pt idx="153">
                        <c:v>1.2031123102389876</c:v>
                      </c:pt>
                      <c:pt idx="154">
                        <c:v>1.1696335541455101</c:v>
                      </c:pt>
                      <c:pt idx="155">
                        <c:v>1.1543318719470212</c:v>
                      </c:pt>
                      <c:pt idx="156">
                        <c:v>1.1362862756745276</c:v>
                      </c:pt>
                      <c:pt idx="157">
                        <c:v>1.1201028248569938</c:v>
                      </c:pt>
                      <c:pt idx="158">
                        <c:v>1.1055630752511449</c:v>
                      </c:pt>
                      <c:pt idx="159">
                        <c:v>1.0914616501307288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0.46362152808464252</c:v>
                      </c:pt>
                      <c:pt idx="1">
                        <c:v>0.46836846583432501</c:v>
                      </c:pt>
                      <c:pt idx="2">
                        <c:v>0.47228415884977654</c:v>
                      </c:pt>
                      <c:pt idx="3">
                        <c:v>0.47862236220266474</c:v>
                      </c:pt>
                      <c:pt idx="4">
                        <c:v>0.48617445499164069</c:v>
                      </c:pt>
                      <c:pt idx="5">
                        <c:v>0.49416153621568948</c:v>
                      </c:pt>
                      <c:pt idx="6">
                        <c:v>0.5006298531073905</c:v>
                      </c:pt>
                      <c:pt idx="7">
                        <c:v>0.50444982660414817</c:v>
                      </c:pt>
                      <c:pt idx="8">
                        <c:v>0.51147099898612947</c:v>
                      </c:pt>
                      <c:pt idx="9">
                        <c:v>0.51850337463311924</c:v>
                      </c:pt>
                      <c:pt idx="10">
                        <c:v>0.52570294619142222</c:v>
                      </c:pt>
                      <c:pt idx="11">
                        <c:v>0.53363477612681476</c:v>
                      </c:pt>
                      <c:pt idx="12">
                        <c:v>0.53877411943585507</c:v>
                      </c:pt>
                      <c:pt idx="13">
                        <c:v>0.54813075443066472</c:v>
                      </c:pt>
                      <c:pt idx="14">
                        <c:v>0.55349478292850995</c:v>
                      </c:pt>
                      <c:pt idx="15">
                        <c:v>0.55717020040285359</c:v>
                      </c:pt>
                      <c:pt idx="16">
                        <c:v>0.56284007301873451</c:v>
                      </c:pt>
                      <c:pt idx="17">
                        <c:v>0.567709838169009</c:v>
                      </c:pt>
                      <c:pt idx="18">
                        <c:v>0.569420464741764</c:v>
                      </c:pt>
                      <c:pt idx="19">
                        <c:v>0.56813841239630625</c:v>
                      </c:pt>
                      <c:pt idx="20">
                        <c:v>0.58041056359169996</c:v>
                      </c:pt>
                      <c:pt idx="21">
                        <c:v>0.58755559974808869</c:v>
                      </c:pt>
                      <c:pt idx="22">
                        <c:v>0.59044330592410199</c:v>
                      </c:pt>
                      <c:pt idx="23">
                        <c:v>0.59215160303847747</c:v>
                      </c:pt>
                      <c:pt idx="24">
                        <c:v>0.58717007868952875</c:v>
                      </c:pt>
                      <c:pt idx="25">
                        <c:v>0.58137095346907053</c:v>
                      </c:pt>
                      <c:pt idx="26">
                        <c:v>0.57046845419788506</c:v>
                      </c:pt>
                      <c:pt idx="27">
                        <c:v>0.55916140541784598</c:v>
                      </c:pt>
                      <c:pt idx="28">
                        <c:v>0.54308439856083068</c:v>
                      </c:pt>
                      <c:pt idx="29">
                        <c:v>0.52282291145444026</c:v>
                      </c:pt>
                      <c:pt idx="30">
                        <c:v>0.4868019432776467</c:v>
                      </c:pt>
                      <c:pt idx="31">
                        <c:v>0.44679178630473448</c:v>
                      </c:pt>
                      <c:pt idx="32">
                        <c:v>0.40463356646735782</c:v>
                      </c:pt>
                      <c:pt idx="33">
                        <c:v>0.35564199877298625</c:v>
                      </c:pt>
                      <c:pt idx="34">
                        <c:v>0.29765939140311448</c:v>
                      </c:pt>
                      <c:pt idx="35">
                        <c:v>0.23323694919028348</c:v>
                      </c:pt>
                      <c:pt idx="36">
                        <c:v>0.172481630818206</c:v>
                      </c:pt>
                      <c:pt idx="37">
                        <c:v>0.12581114052079276</c:v>
                      </c:pt>
                      <c:pt idx="38">
                        <c:v>8.1412454519573241E-2</c:v>
                      </c:pt>
                      <c:pt idx="39">
                        <c:v>4.285880214389625E-2</c:v>
                      </c:pt>
                      <c:pt idx="40">
                        <c:v>2.5132150372921127E-2</c:v>
                      </c:pt>
                      <c:pt idx="41">
                        <c:v>1.5719316049795425E-2</c:v>
                      </c:pt>
                      <c:pt idx="42">
                        <c:v>6.5601505334426172E-3</c:v>
                      </c:pt>
                      <c:pt idx="43">
                        <c:v>7.5089425270779744E-3</c:v>
                      </c:pt>
                      <c:pt idx="44">
                        <c:v>2.2443062024039475E-2</c:v>
                      </c:pt>
                      <c:pt idx="45">
                        <c:v>3.3755205780643123E-2</c:v>
                      </c:pt>
                      <c:pt idx="46">
                        <c:v>4.6397628895002076E-2</c:v>
                      </c:pt>
                      <c:pt idx="47">
                        <c:v>6.5586756442147509E-2</c:v>
                      </c:pt>
                      <c:pt idx="48">
                        <c:v>8.2335561739949242E-2</c:v>
                      </c:pt>
                      <c:pt idx="49">
                        <c:v>0.10245264777591825</c:v>
                      </c:pt>
                      <c:pt idx="50">
                        <c:v>0.12099519609901577</c:v>
                      </c:pt>
                      <c:pt idx="51">
                        <c:v>0.1394400211650075</c:v>
                      </c:pt>
                      <c:pt idx="52">
                        <c:v>0.15570683967140925</c:v>
                      </c:pt>
                      <c:pt idx="53">
                        <c:v>0.17358273228322652</c:v>
                      </c:pt>
                      <c:pt idx="54">
                        <c:v>0.19046353511337072</c:v>
                      </c:pt>
                      <c:pt idx="55">
                        <c:v>0.20260757940290025</c:v>
                      </c:pt>
                      <c:pt idx="56">
                        <c:v>0.21261394250591625</c:v>
                      </c:pt>
                      <c:pt idx="57">
                        <c:v>0.22818494333910749</c:v>
                      </c:pt>
                      <c:pt idx="58">
                        <c:v>0.25011183547571925</c:v>
                      </c:pt>
                      <c:pt idx="59">
                        <c:v>0.26841637592471701</c:v>
                      </c:pt>
                      <c:pt idx="60">
                        <c:v>0.28338228104489177</c:v>
                      </c:pt>
                      <c:pt idx="61">
                        <c:v>0.29215424723383576</c:v>
                      </c:pt>
                      <c:pt idx="62">
                        <c:v>0.29520209327539498</c:v>
                      </c:pt>
                      <c:pt idx="63">
                        <c:v>0.30194803624604549</c:v>
                      </c:pt>
                      <c:pt idx="64">
                        <c:v>0.3092732737493385</c:v>
                      </c:pt>
                      <c:pt idx="65">
                        <c:v>0.31726939918999053</c:v>
                      </c:pt>
                      <c:pt idx="66">
                        <c:v>0.32686348394202303</c:v>
                      </c:pt>
                      <c:pt idx="67">
                        <c:v>0.33726804625955625</c:v>
                      </c:pt>
                      <c:pt idx="68">
                        <c:v>0.34897667510538</c:v>
                      </c:pt>
                      <c:pt idx="69">
                        <c:v>0.37107230040107847</c:v>
                      </c:pt>
                      <c:pt idx="70">
                        <c:v>0.39014236255812074</c:v>
                      </c:pt>
                      <c:pt idx="71">
                        <c:v>0.41223712111692823</c:v>
                      </c:pt>
                      <c:pt idx="72">
                        <c:v>0.43877050390556771</c:v>
                      </c:pt>
                      <c:pt idx="73">
                        <c:v>0.46919181985821451</c:v>
                      </c:pt>
                      <c:pt idx="74">
                        <c:v>0.49721501965309056</c:v>
                      </c:pt>
                      <c:pt idx="75">
                        <c:v>0.51944380540456048</c:v>
                      </c:pt>
                      <c:pt idx="76">
                        <c:v>0.53991163696456201</c:v>
                      </c:pt>
                      <c:pt idx="77">
                        <c:v>0.56145166485126674</c:v>
                      </c:pt>
                      <c:pt idx="78">
                        <c:v>0.57951153365223151</c:v>
                      </c:pt>
                      <c:pt idx="79">
                        <c:v>0.59990706703547325</c:v>
                      </c:pt>
                      <c:pt idx="80">
                        <c:v>0.61191054437389203</c:v>
                      </c:pt>
                      <c:pt idx="81">
                        <c:v>0.62538338126395276</c:v>
                      </c:pt>
                      <c:pt idx="82">
                        <c:v>0.63753028856278504</c:v>
                      </c:pt>
                      <c:pt idx="83">
                        <c:v>0.64890184670714179</c:v>
                      </c:pt>
                      <c:pt idx="84">
                        <c:v>0.65952062423966917</c:v>
                      </c:pt>
                      <c:pt idx="85">
                        <c:v>0.66847165076367976</c:v>
                      </c:pt>
                      <c:pt idx="86">
                        <c:v>0.67927439184741822</c:v>
                      </c:pt>
                      <c:pt idx="87">
                        <c:v>0.67996945695859501</c:v>
                      </c:pt>
                      <c:pt idx="88">
                        <c:v>0.688313659460976</c:v>
                      </c:pt>
                      <c:pt idx="89">
                        <c:v>0.6927176809269473</c:v>
                      </c:pt>
                      <c:pt idx="90">
                        <c:v>0.69547907675356724</c:v>
                      </c:pt>
                      <c:pt idx="91">
                        <c:v>0.69732019137565726</c:v>
                      </c:pt>
                      <c:pt idx="92">
                        <c:v>0.69771471199315505</c:v>
                      </c:pt>
                      <c:pt idx="93">
                        <c:v>0.70332057783210977</c:v>
                      </c:pt>
                      <c:pt idx="94">
                        <c:v>0.70547826172913397</c:v>
                      </c:pt>
                      <c:pt idx="95">
                        <c:v>0.70848360912932173</c:v>
                      </c:pt>
                      <c:pt idx="96">
                        <c:v>0.70760743453825425</c:v>
                      </c:pt>
                      <c:pt idx="97">
                        <c:v>0.70367306174208377</c:v>
                      </c:pt>
                      <c:pt idx="98">
                        <c:v>0.70313333529970878</c:v>
                      </c:pt>
                      <c:pt idx="99">
                        <c:v>0.70040096118713324</c:v>
                      </c:pt>
                      <c:pt idx="100">
                        <c:v>0.69896165022170398</c:v>
                      </c:pt>
                      <c:pt idx="101">
                        <c:v>0.69472209823688091</c:v>
                      </c:pt>
                      <c:pt idx="102">
                        <c:v>0.692347049480178</c:v>
                      </c:pt>
                      <c:pt idx="103">
                        <c:v>0.69070115868260473</c:v>
                      </c:pt>
                      <c:pt idx="104">
                        <c:v>0.68954990805543226</c:v>
                      </c:pt>
                      <c:pt idx="105">
                        <c:v>0.69036354253555499</c:v>
                      </c:pt>
                      <c:pt idx="106">
                        <c:v>0.69027103998447381</c:v>
                      </c:pt>
                      <c:pt idx="107">
                        <c:v>0.69008351925164169</c:v>
                      </c:pt>
                      <c:pt idx="108">
                        <c:v>0.69366977066930624</c:v>
                      </c:pt>
                      <c:pt idx="109">
                        <c:v>0.691722298379148</c:v>
                      </c:pt>
                      <c:pt idx="110">
                        <c:v>0.68924624965635672</c:v>
                      </c:pt>
                      <c:pt idx="111">
                        <c:v>0.69091232929702207</c:v>
                      </c:pt>
                      <c:pt idx="112">
                        <c:v>0.69479758571299877</c:v>
                      </c:pt>
                      <c:pt idx="113">
                        <c:v>0.69052469628451196</c:v>
                      </c:pt>
                      <c:pt idx="114">
                        <c:v>0.69266217828110099</c:v>
                      </c:pt>
                      <c:pt idx="115">
                        <c:v>0.69970659454470829</c:v>
                      </c:pt>
                      <c:pt idx="116">
                        <c:v>0.70528166481605092</c:v>
                      </c:pt>
                      <c:pt idx="117">
                        <c:v>0.70799059314438373</c:v>
                      </c:pt>
                      <c:pt idx="118">
                        <c:v>0.71059124783869354</c:v>
                      </c:pt>
                      <c:pt idx="119">
                        <c:v>0.70956458154263702</c:v>
                      </c:pt>
                      <c:pt idx="120">
                        <c:v>0.7148480296722165</c:v>
                      </c:pt>
                      <c:pt idx="121">
                        <c:v>0.71598805710004276</c:v>
                      </c:pt>
                      <c:pt idx="122">
                        <c:v>0.72220772688874202</c:v>
                      </c:pt>
                      <c:pt idx="123">
                        <c:v>0.72511068411542556</c:v>
                      </c:pt>
                      <c:pt idx="124">
                        <c:v>0.72452126266159944</c:v>
                      </c:pt>
                      <c:pt idx="125">
                        <c:v>0.72654392255296352</c:v>
                      </c:pt>
                      <c:pt idx="126">
                        <c:v>0.73055120305062671</c:v>
                      </c:pt>
                      <c:pt idx="127">
                        <c:v>0.73183249483664847</c:v>
                      </c:pt>
                      <c:pt idx="128">
                        <c:v>0.73070614094660702</c:v>
                      </c:pt>
                      <c:pt idx="129">
                        <c:v>0.73152599961101328</c:v>
                      </c:pt>
                      <c:pt idx="130">
                        <c:v>0.73041580351661772</c:v>
                      </c:pt>
                      <c:pt idx="131">
                        <c:v>0.73151917329154048</c:v>
                      </c:pt>
                      <c:pt idx="132">
                        <c:v>0.73473768793688321</c:v>
                      </c:pt>
                      <c:pt idx="133">
                        <c:v>0.73693967490624679</c:v>
                      </c:pt>
                      <c:pt idx="134">
                        <c:v>0.73658599862574592</c:v>
                      </c:pt>
                      <c:pt idx="135">
                        <c:v>0.74294186728205558</c:v>
                      </c:pt>
                      <c:pt idx="136">
                        <c:v>0.74867359084169771</c:v>
                      </c:pt>
                      <c:pt idx="137">
                        <c:v>0.7463911925832053</c:v>
                      </c:pt>
                      <c:pt idx="138">
                        <c:v>0.74491641999573976</c:v>
                      </c:pt>
                      <c:pt idx="139">
                        <c:v>0.74272294129368444</c:v>
                      </c:pt>
                      <c:pt idx="140">
                        <c:v>0.74169782584249044</c:v>
                      </c:pt>
                      <c:pt idx="141">
                        <c:v>0.74640627885056776</c:v>
                      </c:pt>
                      <c:pt idx="142">
                        <c:v>0.75</c:v>
                      </c:pt>
                      <c:pt idx="143">
                        <c:v>0.74997781775501027</c:v>
                      </c:pt>
                      <c:pt idx="144">
                        <c:v>0.74818036565758583</c:v>
                      </c:pt>
                      <c:pt idx="145">
                        <c:v>0.74904616339372654</c:v>
                      </c:pt>
                      <c:pt idx="146">
                        <c:v>0.74679668640183006</c:v>
                      </c:pt>
                      <c:pt idx="147">
                        <c:v>0.74260118555298305</c:v>
                      </c:pt>
                      <c:pt idx="148">
                        <c:v>0.74410043431423423</c:v>
                      </c:pt>
                      <c:pt idx="149">
                        <c:v>0.74432729091899097</c:v>
                      </c:pt>
                      <c:pt idx="150">
                        <c:v>0.73657523805473024</c:v>
                      </c:pt>
                      <c:pt idx="151">
                        <c:v>0.73353577770174894</c:v>
                      </c:pt>
                      <c:pt idx="152">
                        <c:v>0.73159226792905652</c:v>
                      </c:pt>
                      <c:pt idx="153">
                        <c:v>0.72186738614339252</c:v>
                      </c:pt>
                      <c:pt idx="154">
                        <c:v>0.70178013248730597</c:v>
                      </c:pt>
                      <c:pt idx="155">
                        <c:v>0.6925991231682127</c:v>
                      </c:pt>
                      <c:pt idx="156">
                        <c:v>0.68177176540471651</c:v>
                      </c:pt>
                      <c:pt idx="157">
                        <c:v>0.67206169491419621</c:v>
                      </c:pt>
                      <c:pt idx="158">
                        <c:v>0.66333784515068706</c:v>
                      </c:pt>
                      <c:pt idx="159">
                        <c:v>0.65487699007843725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0.77270254680773753</c:v>
                </c:pt>
                <c:pt idx="1">
                  <c:v>0.78061410972387502</c:v>
                </c:pt>
                <c:pt idx="2">
                  <c:v>0.78714026474962751</c:v>
                </c:pt>
                <c:pt idx="3">
                  <c:v>0.79770393700444131</c:v>
                </c:pt>
                <c:pt idx="4">
                  <c:v>0.81029075831940123</c:v>
                </c:pt>
                <c:pt idx="5">
                  <c:v>0.82360256035948254</c:v>
                </c:pt>
                <c:pt idx="6">
                  <c:v>0.83438308851231757</c:v>
                </c:pt>
                <c:pt idx="7">
                  <c:v>0.84074971100691376</c:v>
                </c:pt>
                <c:pt idx="8">
                  <c:v>0.85245166497688252</c:v>
                </c:pt>
                <c:pt idx="9">
                  <c:v>0.86417229105519866</c:v>
                </c:pt>
                <c:pt idx="10">
                  <c:v>0.87617157698570369</c:v>
                </c:pt>
                <c:pt idx="11">
                  <c:v>0.88939129354469126</c:v>
                </c:pt>
                <c:pt idx="12">
                  <c:v>0.89795686572642497</c:v>
                </c:pt>
                <c:pt idx="13">
                  <c:v>0.91355125738444121</c:v>
                </c:pt>
                <c:pt idx="14">
                  <c:v>0.92249130488085007</c:v>
                </c:pt>
                <c:pt idx="15">
                  <c:v>0.9286170006714225</c:v>
                </c:pt>
                <c:pt idx="16">
                  <c:v>0.93806678836455759</c:v>
                </c:pt>
                <c:pt idx="17">
                  <c:v>0.94618306361501492</c:v>
                </c:pt>
                <c:pt idx="18">
                  <c:v>0.94903410790294007</c:v>
                </c:pt>
                <c:pt idx="19">
                  <c:v>0.94689735399384367</c:v>
                </c:pt>
                <c:pt idx="20">
                  <c:v>0.9673509393195</c:v>
                </c:pt>
                <c:pt idx="21">
                  <c:v>0.97925933291348122</c:v>
                </c:pt>
                <c:pt idx="22">
                  <c:v>0.98407217654016998</c:v>
                </c:pt>
                <c:pt idx="23">
                  <c:v>0.9869193383974626</c:v>
                </c:pt>
                <c:pt idx="24">
                  <c:v>0.97861679781588118</c:v>
                </c:pt>
                <c:pt idx="25">
                  <c:v>0.96895158911511747</c:v>
                </c:pt>
                <c:pt idx="26">
                  <c:v>0.95078075699647502</c:v>
                </c:pt>
                <c:pt idx="27">
                  <c:v>0.93193567569641012</c:v>
                </c:pt>
                <c:pt idx="28">
                  <c:v>0.90514066426805129</c:v>
                </c:pt>
                <c:pt idx="29">
                  <c:v>0.87137151909073363</c:v>
                </c:pt>
                <c:pt idx="30">
                  <c:v>0.81133657212941124</c:v>
                </c:pt>
                <c:pt idx="31">
                  <c:v>0.74465297717455747</c:v>
                </c:pt>
                <c:pt idx="32">
                  <c:v>0.67438927744559629</c:v>
                </c:pt>
                <c:pt idx="33">
                  <c:v>0.59273666462164376</c:v>
                </c:pt>
                <c:pt idx="34">
                  <c:v>0.49609898567185751</c:v>
                </c:pt>
                <c:pt idx="35">
                  <c:v>0.38872824865047251</c:v>
                </c:pt>
                <c:pt idx="36">
                  <c:v>0.28746938469701</c:v>
                </c:pt>
                <c:pt idx="37">
                  <c:v>0.20968523420132126</c:v>
                </c:pt>
                <c:pt idx="38">
                  <c:v>0.13568742419928875</c:v>
                </c:pt>
                <c:pt idx="39">
                  <c:v>7.1431336906493753E-2</c:v>
                </c:pt>
                <c:pt idx="40">
                  <c:v>4.1886917288201875E-2</c:v>
                </c:pt>
                <c:pt idx="41">
                  <c:v>2.6198860082992378E-2</c:v>
                </c:pt>
                <c:pt idx="42">
                  <c:v>1.0933584222404362E-2</c:v>
                </c:pt>
                <c:pt idx="43">
                  <c:v>1.2514904211796624E-2</c:v>
                </c:pt>
                <c:pt idx="44">
                  <c:v>3.7405103373399126E-2</c:v>
                </c:pt>
                <c:pt idx="45">
                  <c:v>5.6258676301071876E-2</c:v>
                </c:pt>
                <c:pt idx="46">
                  <c:v>7.7329381491670124E-2</c:v>
                </c:pt>
                <c:pt idx="47">
                  <c:v>0.1093112607369125</c:v>
                </c:pt>
                <c:pt idx="48">
                  <c:v>0.13722593623324875</c:v>
                </c:pt>
                <c:pt idx="49">
                  <c:v>0.17075441295986374</c:v>
                </c:pt>
                <c:pt idx="50">
                  <c:v>0.20165866016502626</c:v>
                </c:pt>
                <c:pt idx="51">
                  <c:v>0.23240003527501249</c:v>
                </c:pt>
                <c:pt idx="52">
                  <c:v>0.25951139945234875</c:v>
                </c:pt>
                <c:pt idx="53">
                  <c:v>0.28930455380537751</c:v>
                </c:pt>
                <c:pt idx="54">
                  <c:v>0.31743922518895124</c:v>
                </c:pt>
                <c:pt idx="55">
                  <c:v>0.33767929900483379</c:v>
                </c:pt>
                <c:pt idx="56">
                  <c:v>0.35435657084319372</c:v>
                </c:pt>
                <c:pt idx="57">
                  <c:v>0.38030823889851245</c:v>
                </c:pt>
                <c:pt idx="58">
                  <c:v>0.41685305912619874</c:v>
                </c:pt>
                <c:pt idx="59">
                  <c:v>0.44736062654119502</c:v>
                </c:pt>
                <c:pt idx="60">
                  <c:v>0.47230380174148628</c:v>
                </c:pt>
                <c:pt idx="61">
                  <c:v>0.48692374538972627</c:v>
                </c:pt>
                <c:pt idx="62">
                  <c:v>0.49200348879232497</c:v>
                </c:pt>
                <c:pt idx="63">
                  <c:v>0.50324672707674256</c:v>
                </c:pt>
                <c:pt idx="64">
                  <c:v>0.51545545624889755</c:v>
                </c:pt>
                <c:pt idx="65">
                  <c:v>0.52878233198331748</c:v>
                </c:pt>
                <c:pt idx="66">
                  <c:v>0.54477247323670497</c:v>
                </c:pt>
                <c:pt idx="67">
                  <c:v>0.56211341043259377</c:v>
                </c:pt>
                <c:pt idx="68">
                  <c:v>0.58162779184229996</c:v>
                </c:pt>
                <c:pt idx="69">
                  <c:v>0.61845383400179743</c:v>
                </c:pt>
                <c:pt idx="70">
                  <c:v>0.65023727093020123</c:v>
                </c:pt>
                <c:pt idx="71">
                  <c:v>0.68706186852821372</c:v>
                </c:pt>
                <c:pt idx="72">
                  <c:v>0.73128417317594618</c:v>
                </c:pt>
                <c:pt idx="73">
                  <c:v>0.78198636643035746</c:v>
                </c:pt>
                <c:pt idx="74">
                  <c:v>0.82869169942181753</c:v>
                </c:pt>
                <c:pt idx="75">
                  <c:v>0.86573967567426746</c:v>
                </c:pt>
                <c:pt idx="76">
                  <c:v>0.89985272827426988</c:v>
                </c:pt>
                <c:pt idx="77">
                  <c:v>0.93575277475211116</c:v>
                </c:pt>
                <c:pt idx="78">
                  <c:v>0.96585255608705245</c:v>
                </c:pt>
                <c:pt idx="79">
                  <c:v>0.99984511172578883</c:v>
                </c:pt>
                <c:pt idx="80">
                  <c:v>1.0198509072898201</c:v>
                </c:pt>
                <c:pt idx="81">
                  <c:v>1.0423056354399214</c:v>
                </c:pt>
                <c:pt idx="82">
                  <c:v>1.0625504809379751</c:v>
                </c:pt>
                <c:pt idx="83">
                  <c:v>1.0815030778452364</c:v>
                </c:pt>
                <c:pt idx="84">
                  <c:v>1.0992010403994488</c:v>
                </c:pt>
                <c:pt idx="85">
                  <c:v>1.1141194179394662</c:v>
                </c:pt>
                <c:pt idx="86">
                  <c:v>1.1321239864123638</c:v>
                </c:pt>
                <c:pt idx="87">
                  <c:v>1.133282428264325</c:v>
                </c:pt>
                <c:pt idx="88">
                  <c:v>1.1471894324349601</c:v>
                </c:pt>
                <c:pt idx="89">
                  <c:v>1.1545294682115788</c:v>
                </c:pt>
                <c:pt idx="90">
                  <c:v>1.1591317945892787</c:v>
                </c:pt>
                <c:pt idx="91">
                  <c:v>1.1622003189594288</c:v>
                </c:pt>
                <c:pt idx="92">
                  <c:v>1.1628578533219249</c:v>
                </c:pt>
                <c:pt idx="93">
                  <c:v>1.1722009630535162</c:v>
                </c:pt>
                <c:pt idx="94">
                  <c:v>1.1757971028818901</c:v>
                </c:pt>
                <c:pt idx="95">
                  <c:v>1.1808060152155362</c:v>
                </c:pt>
                <c:pt idx="96">
                  <c:v>1.1793457242304237</c:v>
                </c:pt>
                <c:pt idx="97">
                  <c:v>1.1727884362368064</c:v>
                </c:pt>
                <c:pt idx="98">
                  <c:v>1.1718888921661814</c:v>
                </c:pt>
                <c:pt idx="99">
                  <c:v>1.1673349353118887</c:v>
                </c:pt>
                <c:pt idx="100">
                  <c:v>1.16493608370284</c:v>
                </c:pt>
                <c:pt idx="101">
                  <c:v>1.157870163728135</c:v>
                </c:pt>
                <c:pt idx="102">
                  <c:v>1.1539117491336299</c:v>
                </c:pt>
                <c:pt idx="103">
                  <c:v>1.1511685978043413</c:v>
                </c:pt>
                <c:pt idx="104">
                  <c:v>1.1492498467590537</c:v>
                </c:pt>
                <c:pt idx="105">
                  <c:v>1.1506059042259251</c:v>
                </c:pt>
                <c:pt idx="106">
                  <c:v>1.1504517333074562</c:v>
                </c:pt>
                <c:pt idx="107">
                  <c:v>1.1501391987527363</c:v>
                </c:pt>
                <c:pt idx="108">
                  <c:v>1.1561162844488437</c:v>
                </c:pt>
                <c:pt idx="109">
                  <c:v>1.1528704972985799</c:v>
                </c:pt>
                <c:pt idx="110">
                  <c:v>1.1487437494272612</c:v>
                </c:pt>
                <c:pt idx="111">
                  <c:v>1.15152054882837</c:v>
                </c:pt>
                <c:pt idx="112">
                  <c:v>1.1579959761883312</c:v>
                </c:pt>
                <c:pt idx="113">
                  <c:v>1.1508744938075199</c:v>
                </c:pt>
                <c:pt idx="114">
                  <c:v>1.154436963801835</c:v>
                </c:pt>
                <c:pt idx="115">
                  <c:v>1.1661776575745137</c:v>
                </c:pt>
                <c:pt idx="116">
                  <c:v>1.175469441360085</c:v>
                </c:pt>
                <c:pt idx="117">
                  <c:v>1.1799843219073063</c:v>
                </c:pt>
                <c:pt idx="118">
                  <c:v>1.1843187463978224</c:v>
                </c:pt>
                <c:pt idx="119">
                  <c:v>1.1826076359043949</c:v>
                </c:pt>
                <c:pt idx="120">
                  <c:v>1.1914133827870275</c:v>
                </c:pt>
                <c:pt idx="121">
                  <c:v>1.1933134285000713</c:v>
                </c:pt>
                <c:pt idx="122">
                  <c:v>1.2036795448145701</c:v>
                </c:pt>
                <c:pt idx="123">
                  <c:v>1.2085178068590425</c:v>
                </c:pt>
                <c:pt idx="124">
                  <c:v>1.2075354377693324</c:v>
                </c:pt>
                <c:pt idx="125">
                  <c:v>1.2109065375882724</c:v>
                </c:pt>
                <c:pt idx="126">
                  <c:v>1.2175853384177113</c:v>
                </c:pt>
                <c:pt idx="127">
                  <c:v>1.2197208247277476</c:v>
                </c:pt>
                <c:pt idx="128">
                  <c:v>1.2178435682443451</c:v>
                </c:pt>
                <c:pt idx="129">
                  <c:v>1.2192099993516887</c:v>
                </c:pt>
                <c:pt idx="130">
                  <c:v>1.2173596725276963</c:v>
                </c:pt>
                <c:pt idx="131">
                  <c:v>1.2191986221525675</c:v>
                </c:pt>
                <c:pt idx="132">
                  <c:v>1.2245628132281388</c:v>
                </c:pt>
                <c:pt idx="133">
                  <c:v>1.2282327915104112</c:v>
                </c:pt>
                <c:pt idx="134">
                  <c:v>1.22764333104291</c:v>
                </c:pt>
                <c:pt idx="135">
                  <c:v>1.2382364454700925</c:v>
                </c:pt>
                <c:pt idx="136">
                  <c:v>1.2477893180694963</c:v>
                </c:pt>
                <c:pt idx="137">
                  <c:v>1.2439853209720089</c:v>
                </c:pt>
                <c:pt idx="138">
                  <c:v>1.2415273666595663</c:v>
                </c:pt>
                <c:pt idx="139">
                  <c:v>1.2378715688228075</c:v>
                </c:pt>
                <c:pt idx="140">
                  <c:v>1.2361630430708175</c:v>
                </c:pt>
                <c:pt idx="141">
                  <c:v>1.2440104647509462</c:v>
                </c:pt>
                <c:pt idx="142">
                  <c:v>1.25</c:v>
                </c:pt>
                <c:pt idx="143">
                  <c:v>1.2499630295916837</c:v>
                </c:pt>
                <c:pt idx="144">
                  <c:v>1.2469672760959762</c:v>
                </c:pt>
                <c:pt idx="145">
                  <c:v>1.2484102723228776</c:v>
                </c:pt>
                <c:pt idx="146">
                  <c:v>1.2446611440030499</c:v>
                </c:pt>
                <c:pt idx="147">
                  <c:v>1.237668642588305</c:v>
                </c:pt>
                <c:pt idx="148">
                  <c:v>1.2401673905237236</c:v>
                </c:pt>
                <c:pt idx="149">
                  <c:v>1.2405454848649851</c:v>
                </c:pt>
                <c:pt idx="150">
                  <c:v>1.2276253967578836</c:v>
                </c:pt>
                <c:pt idx="151">
                  <c:v>1.2225596295029149</c:v>
                </c:pt>
                <c:pt idx="152">
                  <c:v>1.2193204465484275</c:v>
                </c:pt>
                <c:pt idx="153">
                  <c:v>1.2031123102389876</c:v>
                </c:pt>
                <c:pt idx="154">
                  <c:v>1.1696335541455101</c:v>
                </c:pt>
                <c:pt idx="155">
                  <c:v>1.1543318719470212</c:v>
                </c:pt>
                <c:pt idx="156">
                  <c:v>1.1362862756745276</c:v>
                </c:pt>
                <c:pt idx="157">
                  <c:v>1.1201028248569938</c:v>
                </c:pt>
                <c:pt idx="158">
                  <c:v>1.1055630752511449</c:v>
                </c:pt>
                <c:pt idx="159">
                  <c:v>1.0914616501307288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0.46362152808464252</c:v>
                </c:pt>
                <c:pt idx="1">
                  <c:v>0.46836846583432501</c:v>
                </c:pt>
                <c:pt idx="2">
                  <c:v>0.47228415884977654</c:v>
                </c:pt>
                <c:pt idx="3">
                  <c:v>0.47862236220266474</c:v>
                </c:pt>
                <c:pt idx="4">
                  <c:v>0.48617445499164069</c:v>
                </c:pt>
                <c:pt idx="5">
                  <c:v>0.49416153621568948</c:v>
                </c:pt>
                <c:pt idx="6">
                  <c:v>0.5006298531073905</c:v>
                </c:pt>
                <c:pt idx="7">
                  <c:v>0.50444982660414817</c:v>
                </c:pt>
                <c:pt idx="8">
                  <c:v>0.51147099898612947</c:v>
                </c:pt>
                <c:pt idx="9">
                  <c:v>0.51850337463311924</c:v>
                </c:pt>
                <c:pt idx="10">
                  <c:v>0.52570294619142222</c:v>
                </c:pt>
                <c:pt idx="11">
                  <c:v>0.53363477612681476</c:v>
                </c:pt>
                <c:pt idx="12">
                  <c:v>0.53877411943585507</c:v>
                </c:pt>
                <c:pt idx="13">
                  <c:v>0.54813075443066472</c:v>
                </c:pt>
                <c:pt idx="14">
                  <c:v>0.55349478292850995</c:v>
                </c:pt>
                <c:pt idx="15">
                  <c:v>0.55717020040285359</c:v>
                </c:pt>
                <c:pt idx="16">
                  <c:v>0.56284007301873451</c:v>
                </c:pt>
                <c:pt idx="17">
                  <c:v>0.567709838169009</c:v>
                </c:pt>
                <c:pt idx="18">
                  <c:v>0.569420464741764</c:v>
                </c:pt>
                <c:pt idx="19">
                  <c:v>0.56813841239630625</c:v>
                </c:pt>
                <c:pt idx="20">
                  <c:v>0.58041056359169996</c:v>
                </c:pt>
                <c:pt idx="21">
                  <c:v>0.58755559974808869</c:v>
                </c:pt>
                <c:pt idx="22">
                  <c:v>0.59044330592410199</c:v>
                </c:pt>
                <c:pt idx="23">
                  <c:v>0.59215160303847747</c:v>
                </c:pt>
                <c:pt idx="24">
                  <c:v>0.58717007868952875</c:v>
                </c:pt>
                <c:pt idx="25">
                  <c:v>0.58137095346907053</c:v>
                </c:pt>
                <c:pt idx="26">
                  <c:v>0.57046845419788506</c:v>
                </c:pt>
                <c:pt idx="27">
                  <c:v>0.55916140541784598</c:v>
                </c:pt>
                <c:pt idx="28">
                  <c:v>0.54308439856083068</c:v>
                </c:pt>
                <c:pt idx="29">
                  <c:v>0.52282291145444026</c:v>
                </c:pt>
                <c:pt idx="30">
                  <c:v>0.4868019432776467</c:v>
                </c:pt>
                <c:pt idx="31">
                  <c:v>0.44679178630473448</c:v>
                </c:pt>
                <c:pt idx="32">
                  <c:v>0.40463356646735782</c:v>
                </c:pt>
                <c:pt idx="33">
                  <c:v>0.35564199877298625</c:v>
                </c:pt>
                <c:pt idx="34">
                  <c:v>0.29765939140311448</c:v>
                </c:pt>
                <c:pt idx="35">
                  <c:v>0.23323694919028348</c:v>
                </c:pt>
                <c:pt idx="36">
                  <c:v>0.172481630818206</c:v>
                </c:pt>
                <c:pt idx="37">
                  <c:v>0.12581114052079276</c:v>
                </c:pt>
                <c:pt idx="38">
                  <c:v>8.1412454519573241E-2</c:v>
                </c:pt>
                <c:pt idx="39">
                  <c:v>4.285880214389625E-2</c:v>
                </c:pt>
                <c:pt idx="40">
                  <c:v>2.5132150372921127E-2</c:v>
                </c:pt>
                <c:pt idx="41">
                  <c:v>1.5719316049795425E-2</c:v>
                </c:pt>
                <c:pt idx="42">
                  <c:v>6.5601505334426172E-3</c:v>
                </c:pt>
                <c:pt idx="43">
                  <c:v>7.5089425270779744E-3</c:v>
                </c:pt>
                <c:pt idx="44">
                  <c:v>2.2443062024039475E-2</c:v>
                </c:pt>
                <c:pt idx="45">
                  <c:v>3.3755205780643123E-2</c:v>
                </c:pt>
                <c:pt idx="46">
                  <c:v>4.6397628895002076E-2</c:v>
                </c:pt>
                <c:pt idx="47">
                  <c:v>6.5586756442147509E-2</c:v>
                </c:pt>
                <c:pt idx="48">
                  <c:v>8.2335561739949242E-2</c:v>
                </c:pt>
                <c:pt idx="49">
                  <c:v>0.10245264777591825</c:v>
                </c:pt>
                <c:pt idx="50">
                  <c:v>0.12099519609901577</c:v>
                </c:pt>
                <c:pt idx="51">
                  <c:v>0.1394400211650075</c:v>
                </c:pt>
                <c:pt idx="52">
                  <c:v>0.15570683967140925</c:v>
                </c:pt>
                <c:pt idx="53">
                  <c:v>0.17358273228322652</c:v>
                </c:pt>
                <c:pt idx="54">
                  <c:v>0.19046353511337072</c:v>
                </c:pt>
                <c:pt idx="55">
                  <c:v>0.20260757940290025</c:v>
                </c:pt>
                <c:pt idx="56">
                  <c:v>0.21261394250591625</c:v>
                </c:pt>
                <c:pt idx="57">
                  <c:v>0.22818494333910749</c:v>
                </c:pt>
                <c:pt idx="58">
                  <c:v>0.25011183547571925</c:v>
                </c:pt>
                <c:pt idx="59">
                  <c:v>0.26841637592471701</c:v>
                </c:pt>
                <c:pt idx="60">
                  <c:v>0.28338228104489177</c:v>
                </c:pt>
                <c:pt idx="61">
                  <c:v>0.29215424723383576</c:v>
                </c:pt>
                <c:pt idx="62">
                  <c:v>0.29520209327539498</c:v>
                </c:pt>
                <c:pt idx="63">
                  <c:v>0.30194803624604549</c:v>
                </c:pt>
                <c:pt idx="64">
                  <c:v>0.3092732737493385</c:v>
                </c:pt>
                <c:pt idx="65">
                  <c:v>0.31726939918999053</c:v>
                </c:pt>
                <c:pt idx="66">
                  <c:v>0.32686348394202303</c:v>
                </c:pt>
                <c:pt idx="67">
                  <c:v>0.33726804625955625</c:v>
                </c:pt>
                <c:pt idx="68">
                  <c:v>0.34897667510538</c:v>
                </c:pt>
                <c:pt idx="69">
                  <c:v>0.37107230040107847</c:v>
                </c:pt>
                <c:pt idx="70">
                  <c:v>0.39014236255812074</c:v>
                </c:pt>
                <c:pt idx="71">
                  <c:v>0.41223712111692823</c:v>
                </c:pt>
                <c:pt idx="72">
                  <c:v>0.43877050390556771</c:v>
                </c:pt>
                <c:pt idx="73">
                  <c:v>0.46919181985821451</c:v>
                </c:pt>
                <c:pt idx="74">
                  <c:v>0.49721501965309056</c:v>
                </c:pt>
                <c:pt idx="75">
                  <c:v>0.51944380540456048</c:v>
                </c:pt>
                <c:pt idx="76">
                  <c:v>0.53991163696456201</c:v>
                </c:pt>
                <c:pt idx="77">
                  <c:v>0.56145166485126674</c:v>
                </c:pt>
                <c:pt idx="78">
                  <c:v>0.57951153365223151</c:v>
                </c:pt>
                <c:pt idx="79">
                  <c:v>0.59990706703547325</c:v>
                </c:pt>
                <c:pt idx="80">
                  <c:v>0.61191054437389203</c:v>
                </c:pt>
                <c:pt idx="81">
                  <c:v>0.62538338126395276</c:v>
                </c:pt>
                <c:pt idx="82">
                  <c:v>0.63753028856278504</c:v>
                </c:pt>
                <c:pt idx="83">
                  <c:v>0.64890184670714179</c:v>
                </c:pt>
                <c:pt idx="84">
                  <c:v>0.65952062423966917</c:v>
                </c:pt>
                <c:pt idx="85">
                  <c:v>0.66847165076367976</c:v>
                </c:pt>
                <c:pt idx="86">
                  <c:v>0.67927439184741822</c:v>
                </c:pt>
                <c:pt idx="87">
                  <c:v>0.67996945695859501</c:v>
                </c:pt>
                <c:pt idx="88">
                  <c:v>0.688313659460976</c:v>
                </c:pt>
                <c:pt idx="89">
                  <c:v>0.6927176809269473</c:v>
                </c:pt>
                <c:pt idx="90">
                  <c:v>0.69547907675356724</c:v>
                </c:pt>
                <c:pt idx="91">
                  <c:v>0.69732019137565726</c:v>
                </c:pt>
                <c:pt idx="92">
                  <c:v>0.69771471199315505</c:v>
                </c:pt>
                <c:pt idx="93">
                  <c:v>0.70332057783210977</c:v>
                </c:pt>
                <c:pt idx="94">
                  <c:v>0.70547826172913397</c:v>
                </c:pt>
                <c:pt idx="95">
                  <c:v>0.70848360912932173</c:v>
                </c:pt>
                <c:pt idx="96">
                  <c:v>0.70760743453825425</c:v>
                </c:pt>
                <c:pt idx="97">
                  <c:v>0.70367306174208377</c:v>
                </c:pt>
                <c:pt idx="98">
                  <c:v>0.70313333529970878</c:v>
                </c:pt>
                <c:pt idx="99">
                  <c:v>0.70040096118713324</c:v>
                </c:pt>
                <c:pt idx="100">
                  <c:v>0.69896165022170398</c:v>
                </c:pt>
                <c:pt idx="101">
                  <c:v>0.69472209823688091</c:v>
                </c:pt>
                <c:pt idx="102">
                  <c:v>0.692347049480178</c:v>
                </c:pt>
                <c:pt idx="103">
                  <c:v>0.69070115868260473</c:v>
                </c:pt>
                <c:pt idx="104">
                  <c:v>0.68954990805543226</c:v>
                </c:pt>
                <c:pt idx="105">
                  <c:v>0.69036354253555499</c:v>
                </c:pt>
                <c:pt idx="106">
                  <c:v>0.69027103998447381</c:v>
                </c:pt>
                <c:pt idx="107">
                  <c:v>0.69008351925164169</c:v>
                </c:pt>
                <c:pt idx="108">
                  <c:v>0.69366977066930624</c:v>
                </c:pt>
                <c:pt idx="109">
                  <c:v>0.691722298379148</c:v>
                </c:pt>
                <c:pt idx="110">
                  <c:v>0.68924624965635672</c:v>
                </c:pt>
                <c:pt idx="111">
                  <c:v>0.69091232929702207</c:v>
                </c:pt>
                <c:pt idx="112">
                  <c:v>0.69479758571299877</c:v>
                </c:pt>
                <c:pt idx="113">
                  <c:v>0.69052469628451196</c:v>
                </c:pt>
                <c:pt idx="114">
                  <c:v>0.69266217828110099</c:v>
                </c:pt>
                <c:pt idx="115">
                  <c:v>0.69970659454470829</c:v>
                </c:pt>
                <c:pt idx="116">
                  <c:v>0.70528166481605092</c:v>
                </c:pt>
                <c:pt idx="117">
                  <c:v>0.70799059314438373</c:v>
                </c:pt>
                <c:pt idx="118">
                  <c:v>0.71059124783869354</c:v>
                </c:pt>
                <c:pt idx="119">
                  <c:v>0.70956458154263702</c:v>
                </c:pt>
                <c:pt idx="120">
                  <c:v>0.7148480296722165</c:v>
                </c:pt>
                <c:pt idx="121">
                  <c:v>0.71598805710004276</c:v>
                </c:pt>
                <c:pt idx="122">
                  <c:v>0.72220772688874202</c:v>
                </c:pt>
                <c:pt idx="123">
                  <c:v>0.72511068411542556</c:v>
                </c:pt>
                <c:pt idx="124">
                  <c:v>0.72452126266159944</c:v>
                </c:pt>
                <c:pt idx="125">
                  <c:v>0.72654392255296352</c:v>
                </c:pt>
                <c:pt idx="126">
                  <c:v>0.73055120305062671</c:v>
                </c:pt>
                <c:pt idx="127">
                  <c:v>0.73183249483664847</c:v>
                </c:pt>
                <c:pt idx="128">
                  <c:v>0.73070614094660702</c:v>
                </c:pt>
                <c:pt idx="129">
                  <c:v>0.73152599961101328</c:v>
                </c:pt>
                <c:pt idx="130">
                  <c:v>0.73041580351661772</c:v>
                </c:pt>
                <c:pt idx="131">
                  <c:v>0.73151917329154048</c:v>
                </c:pt>
                <c:pt idx="132">
                  <c:v>0.73473768793688321</c:v>
                </c:pt>
                <c:pt idx="133">
                  <c:v>0.73693967490624679</c:v>
                </c:pt>
                <c:pt idx="134">
                  <c:v>0.73658599862574592</c:v>
                </c:pt>
                <c:pt idx="135">
                  <c:v>0.74294186728205558</c:v>
                </c:pt>
                <c:pt idx="136">
                  <c:v>0.74867359084169771</c:v>
                </c:pt>
                <c:pt idx="137">
                  <c:v>0.7463911925832053</c:v>
                </c:pt>
                <c:pt idx="138">
                  <c:v>0.74491641999573976</c:v>
                </c:pt>
                <c:pt idx="139">
                  <c:v>0.74272294129368444</c:v>
                </c:pt>
                <c:pt idx="140">
                  <c:v>0.74169782584249044</c:v>
                </c:pt>
                <c:pt idx="141">
                  <c:v>0.74640627885056776</c:v>
                </c:pt>
                <c:pt idx="142">
                  <c:v>0.75</c:v>
                </c:pt>
                <c:pt idx="143">
                  <c:v>0.74997781775501027</c:v>
                </c:pt>
                <c:pt idx="144">
                  <c:v>0.74818036565758583</c:v>
                </c:pt>
                <c:pt idx="145">
                  <c:v>0.74904616339372654</c:v>
                </c:pt>
                <c:pt idx="146">
                  <c:v>0.74679668640183006</c:v>
                </c:pt>
                <c:pt idx="147">
                  <c:v>0.74260118555298305</c:v>
                </c:pt>
                <c:pt idx="148">
                  <c:v>0.74410043431423423</c:v>
                </c:pt>
                <c:pt idx="149">
                  <c:v>0.74432729091899097</c:v>
                </c:pt>
                <c:pt idx="150">
                  <c:v>0.73657523805473024</c:v>
                </c:pt>
                <c:pt idx="151">
                  <c:v>0.73353577770174894</c:v>
                </c:pt>
                <c:pt idx="152">
                  <c:v>0.73159226792905652</c:v>
                </c:pt>
                <c:pt idx="153">
                  <c:v>0.72186738614339252</c:v>
                </c:pt>
                <c:pt idx="154">
                  <c:v>0.70178013248730597</c:v>
                </c:pt>
                <c:pt idx="155">
                  <c:v>0.6925991231682127</c:v>
                </c:pt>
                <c:pt idx="156">
                  <c:v>0.68177176540471651</c:v>
                </c:pt>
                <c:pt idx="157">
                  <c:v>0.67206169491419621</c:v>
                </c:pt>
                <c:pt idx="158">
                  <c:v>0.66333784515068706</c:v>
                </c:pt>
                <c:pt idx="159">
                  <c:v>0.65487699007843725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Acacetin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0.61816203744619003</c:v>
                      </c:pt>
                      <c:pt idx="1">
                        <c:v>0.62449128777910001</c:v>
                      </c:pt>
                      <c:pt idx="2">
                        <c:v>0.62971221179970205</c:v>
                      </c:pt>
                      <c:pt idx="3">
                        <c:v>0.63816314960355303</c:v>
                      </c:pt>
                      <c:pt idx="4">
                        <c:v>0.64823260665552096</c:v>
                      </c:pt>
                      <c:pt idx="5">
                        <c:v>0.65888204828758601</c:v>
                      </c:pt>
                      <c:pt idx="6">
                        <c:v>0.66750647080985404</c:v>
                      </c:pt>
                      <c:pt idx="7">
                        <c:v>0.67259976880553096</c:v>
                      </c:pt>
                      <c:pt idx="8">
                        <c:v>0.68196133198150599</c:v>
                      </c:pt>
                      <c:pt idx="9">
                        <c:v>0.69133783284415895</c:v>
                      </c:pt>
                      <c:pt idx="10">
                        <c:v>0.70093726158856295</c:v>
                      </c:pt>
                      <c:pt idx="11">
                        <c:v>0.71151303483575301</c:v>
                      </c:pt>
                      <c:pt idx="12">
                        <c:v>0.71836549258114002</c:v>
                      </c:pt>
                      <c:pt idx="13">
                        <c:v>0.73084100590755297</c:v>
                      </c:pt>
                      <c:pt idx="14">
                        <c:v>0.73799304390468001</c:v>
                      </c:pt>
                      <c:pt idx="15">
                        <c:v>0.74289360053713804</c:v>
                      </c:pt>
                      <c:pt idx="16">
                        <c:v>0.75045343069164605</c:v>
                      </c:pt>
                      <c:pt idx="17">
                        <c:v>0.75694645089201196</c:v>
                      </c:pt>
                      <c:pt idx="18">
                        <c:v>0.75922728632235204</c:v>
                      </c:pt>
                      <c:pt idx="19">
                        <c:v>0.75751788319507496</c:v>
                      </c:pt>
                      <c:pt idx="20">
                        <c:v>0.77388075145559998</c:v>
                      </c:pt>
                      <c:pt idx="21">
                        <c:v>0.78340746633078495</c:v>
                      </c:pt>
                      <c:pt idx="22">
                        <c:v>0.78725774123213599</c:v>
                      </c:pt>
                      <c:pt idx="23">
                        <c:v>0.78953547071797003</c:v>
                      </c:pt>
                      <c:pt idx="24">
                        <c:v>0.78289343825270497</c:v>
                      </c:pt>
                      <c:pt idx="25">
                        <c:v>0.775161271292094</c:v>
                      </c:pt>
                      <c:pt idx="26">
                        <c:v>0.76062460559718004</c:v>
                      </c:pt>
                      <c:pt idx="27">
                        <c:v>0.74554854055712805</c:v>
                      </c:pt>
                      <c:pt idx="28">
                        <c:v>0.72411253141444099</c:v>
                      </c:pt>
                      <c:pt idx="29">
                        <c:v>0.69709721527258695</c:v>
                      </c:pt>
                      <c:pt idx="30">
                        <c:v>0.64906925770352897</c:v>
                      </c:pt>
                      <c:pt idx="31">
                        <c:v>0.59572238173964598</c:v>
                      </c:pt>
                      <c:pt idx="32">
                        <c:v>0.53951142195647706</c:v>
                      </c:pt>
                      <c:pt idx="33">
                        <c:v>0.47418933169731498</c:v>
                      </c:pt>
                      <c:pt idx="34">
                        <c:v>0.39687918853748599</c:v>
                      </c:pt>
                      <c:pt idx="35">
                        <c:v>0.310982598920378</c:v>
                      </c:pt>
                      <c:pt idx="36">
                        <c:v>0.229975507757608</c:v>
                      </c:pt>
                      <c:pt idx="37">
                        <c:v>0.16774818736105701</c:v>
                      </c:pt>
                      <c:pt idx="38">
                        <c:v>0.108549939359431</c:v>
                      </c:pt>
                      <c:pt idx="39">
                        <c:v>5.7145069525194998E-2</c:v>
                      </c:pt>
                      <c:pt idx="40">
                        <c:v>3.3509533830561503E-2</c:v>
                      </c:pt>
                      <c:pt idx="41">
                        <c:v>2.0959088066393902E-2</c:v>
                      </c:pt>
                      <c:pt idx="42">
                        <c:v>8.7468673779234896E-3</c:v>
                      </c:pt>
                      <c:pt idx="43">
                        <c:v>1.0011923369437299E-2</c:v>
                      </c:pt>
                      <c:pt idx="44">
                        <c:v>2.9924082698719299E-2</c:v>
                      </c:pt>
                      <c:pt idx="45">
                        <c:v>4.50069410408575E-2</c:v>
                      </c:pt>
                      <c:pt idx="46">
                        <c:v>6.1863505193336103E-2</c:v>
                      </c:pt>
                      <c:pt idx="47">
                        <c:v>8.7449008589530003E-2</c:v>
                      </c:pt>
                      <c:pt idx="48">
                        <c:v>0.10978074898659899</c:v>
                      </c:pt>
                      <c:pt idx="49">
                        <c:v>0.136603530367891</c:v>
                      </c:pt>
                      <c:pt idx="50">
                        <c:v>0.16132692813202101</c:v>
                      </c:pt>
                      <c:pt idx="51">
                        <c:v>0.18592002822001</c:v>
                      </c:pt>
                      <c:pt idx="52">
                        <c:v>0.207609119561879</c:v>
                      </c:pt>
                      <c:pt idx="53">
                        <c:v>0.23144364304430201</c:v>
                      </c:pt>
                      <c:pt idx="54">
                        <c:v>0.25395138015116098</c:v>
                      </c:pt>
                      <c:pt idx="55">
                        <c:v>0.27014343920386702</c:v>
                      </c:pt>
                      <c:pt idx="56">
                        <c:v>0.28348525667455499</c:v>
                      </c:pt>
                      <c:pt idx="57">
                        <c:v>0.30424659111880997</c:v>
                      </c:pt>
                      <c:pt idx="58">
                        <c:v>0.333482447300959</c:v>
                      </c:pt>
                      <c:pt idx="59">
                        <c:v>0.35788850123295601</c:v>
                      </c:pt>
                      <c:pt idx="60">
                        <c:v>0.37784304139318903</c:v>
                      </c:pt>
                      <c:pt idx="61">
                        <c:v>0.38953899631178102</c:v>
                      </c:pt>
                      <c:pt idx="62">
                        <c:v>0.39360279103385998</c:v>
                      </c:pt>
                      <c:pt idx="63">
                        <c:v>0.40259738166139403</c:v>
                      </c:pt>
                      <c:pt idx="64">
                        <c:v>0.41236436499911799</c:v>
                      </c:pt>
                      <c:pt idx="65">
                        <c:v>0.423025865586654</c:v>
                      </c:pt>
                      <c:pt idx="66">
                        <c:v>0.435817978589364</c:v>
                      </c:pt>
                      <c:pt idx="67">
                        <c:v>0.44969072834607499</c:v>
                      </c:pt>
                      <c:pt idx="68">
                        <c:v>0.46530223347383998</c:v>
                      </c:pt>
                      <c:pt idx="69">
                        <c:v>0.49476306720143798</c:v>
                      </c:pt>
                      <c:pt idx="70">
                        <c:v>0.52018981674416098</c:v>
                      </c:pt>
                      <c:pt idx="71">
                        <c:v>0.54964949482257097</c:v>
                      </c:pt>
                      <c:pt idx="72">
                        <c:v>0.58502733854075695</c:v>
                      </c:pt>
                      <c:pt idx="73">
                        <c:v>0.62558909314428601</c:v>
                      </c:pt>
                      <c:pt idx="74">
                        <c:v>0.66295335953745405</c:v>
                      </c:pt>
                      <c:pt idx="75">
                        <c:v>0.69259174053941397</c:v>
                      </c:pt>
                      <c:pt idx="76">
                        <c:v>0.71988218261941594</c:v>
                      </c:pt>
                      <c:pt idx="77">
                        <c:v>0.74860221980168895</c:v>
                      </c:pt>
                      <c:pt idx="78">
                        <c:v>0.77268204486964198</c:v>
                      </c:pt>
                      <c:pt idx="79">
                        <c:v>0.79987608938063104</c:v>
                      </c:pt>
                      <c:pt idx="80">
                        <c:v>0.815880725831856</c:v>
                      </c:pt>
                      <c:pt idx="81">
                        <c:v>0.83384450835193702</c:v>
                      </c:pt>
                      <c:pt idx="82">
                        <c:v>0.85004038475038002</c:v>
                      </c:pt>
                      <c:pt idx="83">
                        <c:v>0.86520246227618902</c:v>
                      </c:pt>
                      <c:pt idx="84">
                        <c:v>0.87936083231955897</c:v>
                      </c:pt>
                      <c:pt idx="85">
                        <c:v>0.89129553435157305</c:v>
                      </c:pt>
                      <c:pt idx="86">
                        <c:v>0.905699189129891</c:v>
                      </c:pt>
                      <c:pt idx="87">
                        <c:v>0.90662594261146001</c:v>
                      </c:pt>
                      <c:pt idx="88">
                        <c:v>0.91775154594796804</c:v>
                      </c:pt>
                      <c:pt idx="89">
                        <c:v>0.92362357456926303</c:v>
                      </c:pt>
                      <c:pt idx="90">
                        <c:v>0.92730543567142298</c:v>
                      </c:pt>
                      <c:pt idx="91">
                        <c:v>0.92976025516754301</c:v>
                      </c:pt>
                      <c:pt idx="92">
                        <c:v>0.93028628265753999</c:v>
                      </c:pt>
                      <c:pt idx="93">
                        <c:v>0.93776077044281303</c:v>
                      </c:pt>
                      <c:pt idx="94">
                        <c:v>0.94063768230551204</c:v>
                      </c:pt>
                      <c:pt idx="95">
                        <c:v>0.94464481217242902</c:v>
                      </c:pt>
                      <c:pt idx="96">
                        <c:v>0.94347657938433904</c:v>
                      </c:pt>
                      <c:pt idx="97">
                        <c:v>0.93823074898944503</c:v>
                      </c:pt>
                      <c:pt idx="98">
                        <c:v>0.93751111373294505</c:v>
                      </c:pt>
                      <c:pt idx="99">
                        <c:v>0.93386794824951103</c:v>
                      </c:pt>
                      <c:pt idx="100">
                        <c:v>0.93194886696227197</c:v>
                      </c:pt>
                      <c:pt idx="101">
                        <c:v>0.92629613098250796</c:v>
                      </c:pt>
                      <c:pt idx="102">
                        <c:v>0.92312939930690396</c:v>
                      </c:pt>
                      <c:pt idx="103">
                        <c:v>0.92093487824347298</c:v>
                      </c:pt>
                      <c:pt idx="104">
                        <c:v>0.91939987740724305</c:v>
                      </c:pt>
                      <c:pt idx="105">
                        <c:v>0.92048472338074006</c:v>
                      </c:pt>
                      <c:pt idx="106">
                        <c:v>0.92036138664596501</c:v>
                      </c:pt>
                      <c:pt idx="107">
                        <c:v>0.92011135900218899</c:v>
                      </c:pt>
                      <c:pt idx="108">
                        <c:v>0.92489302755907499</c:v>
                      </c:pt>
                      <c:pt idx="109">
                        <c:v>0.92229639783886397</c:v>
                      </c:pt>
                      <c:pt idx="110">
                        <c:v>0.91899499954180897</c:v>
                      </c:pt>
                      <c:pt idx="111">
                        <c:v>0.92121643906269601</c:v>
                      </c:pt>
                      <c:pt idx="112">
                        <c:v>0.92639678095066502</c:v>
                      </c:pt>
                      <c:pt idx="113">
                        <c:v>0.92069959504601595</c:v>
                      </c:pt>
                      <c:pt idx="114">
                        <c:v>0.92354957104146795</c:v>
                      </c:pt>
                      <c:pt idx="115">
                        <c:v>0.93294212605961102</c:v>
                      </c:pt>
                      <c:pt idx="116">
                        <c:v>0.94037555308806797</c:v>
                      </c:pt>
                      <c:pt idx="117">
                        <c:v>0.94398745752584501</c:v>
                      </c:pt>
                      <c:pt idx="118">
                        <c:v>0.94745499711825798</c:v>
                      </c:pt>
                      <c:pt idx="119">
                        <c:v>0.94608610872351595</c:v>
                      </c:pt>
                      <c:pt idx="120">
                        <c:v>0.95313070622962204</c:v>
                      </c:pt>
                      <c:pt idx="121">
                        <c:v>0.95465074280005702</c:v>
                      </c:pt>
                      <c:pt idx="122">
                        <c:v>0.96294363585165599</c:v>
                      </c:pt>
                      <c:pt idx="123">
                        <c:v>0.96681424548723405</c:v>
                      </c:pt>
                      <c:pt idx="124">
                        <c:v>0.96602835021546596</c:v>
                      </c:pt>
                      <c:pt idx="125">
                        <c:v>0.96872523007061795</c:v>
                      </c:pt>
                      <c:pt idx="126">
                        <c:v>0.97406827073416902</c:v>
                      </c:pt>
                      <c:pt idx="127">
                        <c:v>0.97577665978219796</c:v>
                      </c:pt>
                      <c:pt idx="128">
                        <c:v>0.97427485459547603</c:v>
                      </c:pt>
                      <c:pt idx="129">
                        <c:v>0.975367999481351</c:v>
                      </c:pt>
                      <c:pt idx="130">
                        <c:v>0.973887738022157</c:v>
                      </c:pt>
                      <c:pt idx="131">
                        <c:v>0.97535889772205397</c:v>
                      </c:pt>
                      <c:pt idx="132">
                        <c:v>0.97965025058251098</c:v>
                      </c:pt>
                      <c:pt idx="133">
                        <c:v>0.98258623320832905</c:v>
                      </c:pt>
                      <c:pt idx="134">
                        <c:v>0.98211466483432797</c:v>
                      </c:pt>
                      <c:pt idx="135">
                        <c:v>0.99058915637607403</c:v>
                      </c:pt>
                      <c:pt idx="136">
                        <c:v>0.99823145445559702</c:v>
                      </c:pt>
                      <c:pt idx="137">
                        <c:v>0.99518825677760703</c:v>
                      </c:pt>
                      <c:pt idx="138">
                        <c:v>0.99322189332765298</c:v>
                      </c:pt>
                      <c:pt idx="139">
                        <c:v>0.99029725505824595</c:v>
                      </c:pt>
                      <c:pt idx="140">
                        <c:v>0.98893043445665396</c:v>
                      </c:pt>
                      <c:pt idx="141">
                        <c:v>0.99520837180075705</c:v>
                      </c:pt>
                      <c:pt idx="142">
                        <c:v>1</c:v>
                      </c:pt>
                      <c:pt idx="143">
                        <c:v>0.99997042367334699</c:v>
                      </c:pt>
                      <c:pt idx="144">
                        <c:v>0.99757382087678104</c:v>
                      </c:pt>
                      <c:pt idx="145">
                        <c:v>0.99872821785830201</c:v>
                      </c:pt>
                      <c:pt idx="146">
                        <c:v>0.99572891520244</c:v>
                      </c:pt>
                      <c:pt idx="147">
                        <c:v>0.99013491407064402</c:v>
                      </c:pt>
                      <c:pt idx="148">
                        <c:v>0.99213391241897897</c:v>
                      </c:pt>
                      <c:pt idx="149">
                        <c:v>0.99243638789198796</c:v>
                      </c:pt>
                      <c:pt idx="150">
                        <c:v>0.98210031740630699</c:v>
                      </c:pt>
                      <c:pt idx="151">
                        <c:v>0.97804770360233195</c:v>
                      </c:pt>
                      <c:pt idx="152">
                        <c:v>0.97545635723874202</c:v>
                      </c:pt>
                      <c:pt idx="153">
                        <c:v>0.96248984819118999</c:v>
                      </c:pt>
                      <c:pt idx="154">
                        <c:v>0.93570684331640797</c:v>
                      </c:pt>
                      <c:pt idx="155">
                        <c:v>0.92346549755761698</c:v>
                      </c:pt>
                      <c:pt idx="156">
                        <c:v>0.90902902053962198</c:v>
                      </c:pt>
                      <c:pt idx="157">
                        <c:v>0.89608225988559498</c:v>
                      </c:pt>
                      <c:pt idx="158">
                        <c:v>0.884450460200916</c:v>
                      </c:pt>
                      <c:pt idx="159">
                        <c:v>0.87316932010458304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0.78953547071797003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0.7829439719586756</c:v>
                      </c:pt>
                      <c:pt idx="1">
                        <c:v>0.79096039499177184</c:v>
                      </c:pt>
                      <c:pt idx="2">
                        <c:v>0.79757304789241268</c:v>
                      </c:pt>
                      <c:pt idx="3">
                        <c:v>0.8082767314092103</c:v>
                      </c:pt>
                      <c:pt idx="4">
                        <c:v>0.82103037887081343</c:v>
                      </c:pt>
                      <c:pt idx="5">
                        <c:v>0.83451861597608357</c:v>
                      </c:pt>
                      <c:pt idx="6">
                        <c:v>0.84544202960615822</c:v>
                      </c:pt>
                      <c:pt idx="7">
                        <c:v>0.85189303552619022</c:v>
                      </c:pt>
                      <c:pt idx="8">
                        <c:v>0.86375008758170091</c:v>
                      </c:pt>
                      <c:pt idx="9">
                        <c:v>0.87562605922630143</c:v>
                      </c:pt>
                      <c:pt idx="10">
                        <c:v>0.88778438409000215</c:v>
                      </c:pt>
                      <c:pt idx="11">
                        <c:v>0.90117931521016192</c:v>
                      </c:pt>
                      <c:pt idx="12">
                        <c:v>0.90985841576932447</c:v>
                      </c:pt>
                      <c:pt idx="13">
                        <c:v>0.92565949601093567</c:v>
                      </c:pt>
                      <c:pt idx="14">
                        <c:v>0.93471803519299834</c:v>
                      </c:pt>
                      <c:pt idx="15">
                        <c:v>0.94092492115849102</c:v>
                      </c:pt>
                      <c:pt idx="16">
                        <c:v>0.95049995665073239</c:v>
                      </c:pt>
                      <c:pt idx="17">
                        <c:v>0.95872380528220857</c:v>
                      </c:pt>
                      <c:pt idx="18">
                        <c:v>0.96161263740556591</c:v>
                      </c:pt>
                      <c:pt idx="19">
                        <c:v>0.95944756288937905</c:v>
                      </c:pt>
                      <c:pt idx="20">
                        <c:v>0.98017224071246056</c:v>
                      </c:pt>
                      <c:pt idx="21">
                        <c:v>0.99223846854959852</c:v>
                      </c:pt>
                      <c:pt idx="22">
                        <c:v>0.99711510176513951</c:v>
                      </c:pt>
                      <c:pt idx="23">
                        <c:v>1</c:v>
                      </c:pt>
                      <c:pt idx="24">
                        <c:v>0.99158741727053124</c:v>
                      </c:pt>
                      <c:pt idx="25">
                        <c:v>0.98179410557349034</c:v>
                      </c:pt>
                      <c:pt idx="26">
                        <c:v>0.96338243664404377</c:v>
                      </c:pt>
                      <c:pt idx="27">
                        <c:v>0.94428758201218987</c:v>
                      </c:pt>
                      <c:pt idx="28">
                        <c:v>0.91713742861478265</c:v>
                      </c:pt>
                      <c:pt idx="29">
                        <c:v>0.88292070606869177</c:v>
                      </c:pt>
                      <c:pt idx="30">
                        <c:v>0.82209005393170365</c:v>
                      </c:pt>
                      <c:pt idx="31">
                        <c:v>0.75452263240044348</c:v>
                      </c:pt>
                      <c:pt idx="32">
                        <c:v>0.68332765526780992</c:v>
                      </c:pt>
                      <c:pt idx="33">
                        <c:v>0.60059281600876946</c:v>
                      </c:pt>
                      <c:pt idx="34">
                        <c:v>0.50267429806108765</c:v>
                      </c:pt>
                      <c:pt idx="35">
                        <c:v>0.39388046573459662</c:v>
                      </c:pt>
                      <c:pt idx="36">
                        <c:v>0.29127951344412434</c:v>
                      </c:pt>
                      <c:pt idx="37">
                        <c:v>0.21246440924118828</c:v>
                      </c:pt>
                      <c:pt idx="38">
                        <c:v>0.1374858298142328</c:v>
                      </c:pt>
                      <c:pt idx="39">
                        <c:v>7.2378090211994789E-2</c:v>
                      </c:pt>
                      <c:pt idx="40">
                        <c:v>4.2442087877431721E-2</c:v>
                      </c:pt>
                      <c:pt idx="41">
                        <c:v>2.6546100642362017E-2</c:v>
                      </c:pt>
                      <c:pt idx="42">
                        <c:v>1.1078498309859923E-2</c:v>
                      </c:pt>
                      <c:pt idx="43">
                        <c:v>1.2680777166772357E-2</c:v>
                      </c:pt>
                      <c:pt idx="44">
                        <c:v>3.7900871852543386E-2</c:v>
                      </c:pt>
                      <c:pt idx="45">
                        <c:v>5.700433066031866E-2</c:v>
                      </c:pt>
                      <c:pt idx="46">
                        <c:v>7.8354307675474119E-2</c:v>
                      </c:pt>
                      <c:pt idx="47">
                        <c:v>0.11076007580762343</c:v>
                      </c:pt>
                      <c:pt idx="48">
                        <c:v>0.13904473333765366</c:v>
                      </c:pt>
                      <c:pt idx="49">
                        <c:v>0.17301759760542432</c:v>
                      </c:pt>
                      <c:pt idx="50">
                        <c:v>0.20433145072673831</c:v>
                      </c:pt>
                      <c:pt idx="51">
                        <c:v>0.23548027304073144</c:v>
                      </c:pt>
                      <c:pt idx="52">
                        <c:v>0.26295097213693019</c:v>
                      </c:pt>
                      <c:pt idx="53">
                        <c:v>0.29313900594464365</c:v>
                      </c:pt>
                      <c:pt idx="54">
                        <c:v>0.32164657519468809</c:v>
                      </c:pt>
                      <c:pt idx="55">
                        <c:v>0.34215491161937295</c:v>
                      </c:pt>
                      <c:pt idx="56">
                        <c:v>0.35905322457110833</c:v>
                      </c:pt>
                      <c:pt idx="57">
                        <c:v>0.38534885689447373</c:v>
                      </c:pt>
                      <c:pt idx="58">
                        <c:v>0.42237804337999435</c:v>
                      </c:pt>
                      <c:pt idx="59">
                        <c:v>0.45328995910406333</c:v>
                      </c:pt>
                      <c:pt idx="60">
                        <c:v>0.47856373197469471</c:v>
                      </c:pt>
                      <c:pt idx="61">
                        <c:v>0.49337744884032991</c:v>
                      </c:pt>
                      <c:pt idx="62">
                        <c:v>0.49852451933025166</c:v>
                      </c:pt>
                      <c:pt idx="63">
                        <c:v>0.50991677586731987</c:v>
                      </c:pt>
                      <c:pt idx="64">
                        <c:v>0.52228731994033328</c:v>
                      </c:pt>
                      <c:pt idx="65">
                        <c:v>0.53579083052718612</c:v>
                      </c:pt>
                      <c:pt idx="66">
                        <c:v>0.55199290564241488</c:v>
                      </c:pt>
                      <c:pt idx="67">
                        <c:v>0.56956368019431136</c:v>
                      </c:pt>
                      <c:pt idx="68">
                        <c:v>0.58933670586163012</c:v>
                      </c:pt>
                      <c:pt idx="69">
                        <c:v>0.62665084160376161</c:v>
                      </c:pt>
                      <c:pt idx="70">
                        <c:v>0.65885553725803159</c:v>
                      </c:pt>
                      <c:pt idx="71">
                        <c:v>0.6961682092924123</c:v>
                      </c:pt>
                      <c:pt idx="72">
                        <c:v>0.74097663783079681</c:v>
                      </c:pt>
                      <c:pt idx="73">
                        <c:v>0.79235083963409758</c:v>
                      </c:pt>
                      <c:pt idx="74">
                        <c:v>0.83967520665612716</c:v>
                      </c:pt>
                      <c:pt idx="75">
                        <c:v>0.87721421801303046</c:v>
                      </c:pt>
                      <c:pt idx="76">
                        <c:v>0.91177940614217834</c:v>
                      </c:pt>
                      <c:pt idx="77">
                        <c:v>0.94815527302521563</c:v>
                      </c:pt>
                      <c:pt idx="78">
                        <c:v>0.97865399785901674</c:v>
                      </c:pt>
                      <c:pt idx="79">
                        <c:v>1.0130970919561824</c:v>
                      </c:pt>
                      <c:pt idx="80">
                        <c:v>1.0333680449973055</c:v>
                      </c:pt>
                      <c:pt idx="81">
                        <c:v>1.0561203888581145</c:v>
                      </c:pt>
                      <c:pt idx="82">
                        <c:v>1.0766335602090042</c:v>
                      </c:pt>
                      <c:pt idx="83">
                        <c:v>1.0958373554634735</c:v>
                      </c:pt>
                      <c:pt idx="84">
                        <c:v>1.1137698873996194</c:v>
                      </c:pt>
                      <c:pt idx="85">
                        <c:v>1.1288859936097193</c:v>
                      </c:pt>
                      <c:pt idx="86">
                        <c:v>1.1471291952295528</c:v>
                      </c:pt>
                      <c:pt idx="87">
                        <c:v>1.148302991108193</c:v>
                      </c:pt>
                      <c:pt idx="88">
                        <c:v>1.162394319172771</c:v>
                      </c:pt>
                      <c:pt idx="89">
                        <c:v>1.1698316400267097</c:v>
                      </c:pt>
                      <c:pt idx="90">
                        <c:v>1.1744949657906703</c:v>
                      </c:pt>
                      <c:pt idx="91">
                        <c:v>1.1776041604844663</c:v>
                      </c:pt>
                      <c:pt idx="92">
                        <c:v>1.1782704098291836</c:v>
                      </c:pt>
                      <c:pt idx="93">
                        <c:v>1.1877373534466453</c:v>
                      </c:pt>
                      <c:pt idx="94">
                        <c:v>1.1913811566314254</c:v>
                      </c:pt>
                      <c:pt idx="95">
                        <c:v>1.1964564572550607</c:v>
                      </c:pt>
                      <c:pt idx="96">
                        <c:v>1.1949768115248598</c:v>
                      </c:pt>
                      <c:pt idx="97">
                        <c:v>1.1883326130189666</c:v>
                      </c:pt>
                      <c:pt idx="98">
                        <c:v>1.1874211463614324</c:v>
                      </c:pt>
                      <c:pt idx="99">
                        <c:v>1.1828068312121445</c:v>
                      </c:pt>
                      <c:pt idx="100">
                        <c:v>1.1803761851444081</c:v>
                      </c:pt>
                      <c:pt idx="101">
                        <c:v>1.1732166132323019</c:v>
                      </c:pt>
                      <c:pt idx="102">
                        <c:v>1.16920573367964</c:v>
                      </c:pt>
                      <c:pt idx="103">
                        <c:v>1.1664262245317667</c:v>
                      </c:pt>
                      <c:pt idx="104">
                        <c:v>1.1644820422965669</c:v>
                      </c:pt>
                      <c:pt idx="105">
                        <c:v>1.1658560729940231</c:v>
                      </c:pt>
                      <c:pt idx="106">
                        <c:v>1.1656998586890941</c:v>
                      </c:pt>
                      <c:pt idx="107">
                        <c:v>1.1653831817910332</c:v>
                      </c:pt>
                      <c:pt idx="108">
                        <c:v>1.171439487978946</c:v>
                      </c:pt>
                      <c:pt idx="109">
                        <c:v>1.1681506810582769</c:v>
                      </c:pt>
                      <c:pt idx="110">
                        <c:v>1.1639692371339745</c:v>
                      </c:pt>
                      <c:pt idx="111">
                        <c:v>1.1667828403263263</c:v>
                      </c:pt>
                      <c:pt idx="112">
                        <c:v>1.173344093215013</c:v>
                      </c:pt>
                      <c:pt idx="113">
                        <c:v>1.1661282224708294</c:v>
                      </c:pt>
                      <c:pt idx="114">
                        <c:v>1.169737909560455</c:v>
                      </c:pt>
                      <c:pt idx="115">
                        <c:v>1.1816342148773038</c:v>
                      </c:pt>
                      <c:pt idx="116">
                        <c:v>1.1910491522729567</c:v>
                      </c:pt>
                      <c:pt idx="117">
                        <c:v>1.195623873196505</c:v>
                      </c:pt>
                      <c:pt idx="118">
                        <c:v>1.2000157462927949</c:v>
                      </c:pt>
                      <c:pt idx="119">
                        <c:v>1.1982819566842076</c:v>
                      </c:pt>
                      <c:pt idx="120">
                        <c:v>1.2072044152277104</c:v>
                      </c:pt>
                      <c:pt idx="121">
                        <c:v>1.2091296442095734</c:v>
                      </c:pt>
                      <c:pt idx="122">
                        <c:v>1.2196331533730789</c:v>
                      </c:pt>
                      <c:pt idx="123">
                        <c:v>1.2245355419029551</c:v>
                      </c:pt>
                      <c:pt idx="124">
                        <c:v>1.2235401524607892</c:v>
                      </c:pt>
                      <c:pt idx="125">
                        <c:v>1.2269559329483961</c:v>
                      </c:pt>
                      <c:pt idx="126">
                        <c:v>1.2337232548252617</c:v>
                      </c:pt>
                      <c:pt idx="127">
                        <c:v>1.2358870449415884</c:v>
                      </c:pt>
                      <c:pt idx="128">
                        <c:v>1.2339849072385713</c:v>
                      </c:pt>
                      <c:pt idx="129">
                        <c:v>1.2353694490690745</c:v>
                      </c:pt>
                      <c:pt idx="130">
                        <c:v>1.2334945979520653</c:v>
                      </c:pt>
                      <c:pt idx="131">
                        <c:v>1.2353579210761791</c:v>
                      </c:pt>
                      <c:pt idx="132">
                        <c:v>1.2407932093179534</c:v>
                      </c:pt>
                      <c:pt idx="133">
                        <c:v>1.2445118296139461</c:v>
                      </c:pt>
                      <c:pt idx="134">
                        <c:v>1.2439145564178828</c:v>
                      </c:pt>
                      <c:pt idx="135">
                        <c:v>1.2546480723345772</c:v>
                      </c:pt>
                      <c:pt idx="136">
                        <c:v>1.2643275590238496</c:v>
                      </c:pt>
                      <c:pt idx="137">
                        <c:v>1.2604731436228256</c:v>
                      </c:pt>
                      <c:pt idx="138">
                        <c:v>1.257982611502507</c:v>
                      </c:pt>
                      <c:pt idx="139">
                        <c:v>1.2542783596001226</c:v>
                      </c:pt>
                      <c:pt idx="140">
                        <c:v>1.2525471889912212</c:v>
                      </c:pt>
                      <c:pt idx="141">
                        <c:v>1.260498620658242</c:v>
                      </c:pt>
                      <c:pt idx="142">
                        <c:v>1.2665675414058883</c:v>
                      </c:pt>
                      <c:pt idx="143">
                        <c:v>1.2665300809905555</c:v>
                      </c:pt>
                      <c:pt idx="144">
                        <c:v>1.2634946216787826</c:v>
                      </c:pt>
                      <c:pt idx="145">
                        <c:v>1.264956743425474</c:v>
                      </c:pt>
                      <c:pt idx="146">
                        <c:v>1.2611579240347066</c:v>
                      </c:pt>
                      <c:pt idx="147">
                        <c:v>1.2540727437745862</c:v>
                      </c:pt>
                      <c:pt idx="148">
                        <c:v>1.2566046101979111</c:v>
                      </c:pt>
                      <c:pt idx="149">
                        <c:v>1.2569877158140956</c:v>
                      </c:pt>
                      <c:pt idx="150">
                        <c:v>1.2438963844312487</c:v>
                      </c:pt>
                      <c:pt idx="151">
                        <c:v>1.2387634753292807</c:v>
                      </c:pt>
                      <c:pt idx="152">
                        <c:v>1.2354813601366175</c:v>
                      </c:pt>
                      <c:pt idx="153">
                        <c:v>1.2190584006516423</c:v>
                      </c:pt>
                      <c:pt idx="154">
                        <c:v>1.1851359160159276</c:v>
                      </c:pt>
                      <c:pt idx="155">
                        <c:v>1.1696314248147164</c:v>
                      </c:pt>
                      <c:pt idx="156">
                        <c:v>1.1513466516114719</c:v>
                      </c:pt>
                      <c:pt idx="157">
                        <c:v>1.1349487048007303</c:v>
                      </c:pt>
                      <c:pt idx="158">
                        <c:v>1.1202162448719806</c:v>
                      </c:pt>
                      <c:pt idx="159">
                        <c:v>1.1059279189959128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0.61816203744619003</c:v>
                      </c:pt>
                      <c:pt idx="1">
                        <c:v>0.62449128777910001</c:v>
                      </c:pt>
                      <c:pt idx="2">
                        <c:v>0.62971221179970205</c:v>
                      </c:pt>
                      <c:pt idx="3">
                        <c:v>0.63816314960355303</c:v>
                      </c:pt>
                      <c:pt idx="4">
                        <c:v>0.64823260665552096</c:v>
                      </c:pt>
                      <c:pt idx="5">
                        <c:v>0.65888204828758601</c:v>
                      </c:pt>
                      <c:pt idx="6">
                        <c:v>0.66750647080985404</c:v>
                      </c:pt>
                      <c:pt idx="7">
                        <c:v>0.67259976880553096</c:v>
                      </c:pt>
                      <c:pt idx="8">
                        <c:v>0.68196133198150599</c:v>
                      </c:pt>
                      <c:pt idx="9">
                        <c:v>0.69133783284415895</c:v>
                      </c:pt>
                      <c:pt idx="10">
                        <c:v>0.70093726158856295</c:v>
                      </c:pt>
                      <c:pt idx="11">
                        <c:v>0.71151303483575301</c:v>
                      </c:pt>
                      <c:pt idx="12">
                        <c:v>0.71836549258114002</c:v>
                      </c:pt>
                      <c:pt idx="13">
                        <c:v>0.73084100590755297</c:v>
                      </c:pt>
                      <c:pt idx="14">
                        <c:v>0.73799304390468001</c:v>
                      </c:pt>
                      <c:pt idx="15">
                        <c:v>0.74289360053713804</c:v>
                      </c:pt>
                      <c:pt idx="16">
                        <c:v>0.75045343069164605</c:v>
                      </c:pt>
                      <c:pt idx="17">
                        <c:v>0.75694645089201196</c:v>
                      </c:pt>
                      <c:pt idx="18">
                        <c:v>0.75922728632235204</c:v>
                      </c:pt>
                      <c:pt idx="19">
                        <c:v>0.75751788319507496</c:v>
                      </c:pt>
                      <c:pt idx="20">
                        <c:v>0.77388075145559998</c:v>
                      </c:pt>
                      <c:pt idx="21">
                        <c:v>0.78340746633078495</c:v>
                      </c:pt>
                      <c:pt idx="22">
                        <c:v>0.78725774123213599</c:v>
                      </c:pt>
                      <c:pt idx="23">
                        <c:v>0.78953547071797003</c:v>
                      </c:pt>
                      <c:pt idx="24">
                        <c:v>0.78289343825270497</c:v>
                      </c:pt>
                      <c:pt idx="25">
                        <c:v>0.775161271292094</c:v>
                      </c:pt>
                      <c:pt idx="26">
                        <c:v>0.76062460559718004</c:v>
                      </c:pt>
                      <c:pt idx="27">
                        <c:v>0.74554854055712805</c:v>
                      </c:pt>
                      <c:pt idx="28">
                        <c:v>0.72411253141444099</c:v>
                      </c:pt>
                      <c:pt idx="29">
                        <c:v>0.69709721527258695</c:v>
                      </c:pt>
                      <c:pt idx="30">
                        <c:v>0.64906925770352897</c:v>
                      </c:pt>
                      <c:pt idx="31">
                        <c:v>0.59572238173964598</c:v>
                      </c:pt>
                      <c:pt idx="32">
                        <c:v>0.53951142195647706</c:v>
                      </c:pt>
                      <c:pt idx="33">
                        <c:v>0.47418933169731498</c:v>
                      </c:pt>
                      <c:pt idx="34">
                        <c:v>0.39687918853748599</c:v>
                      </c:pt>
                      <c:pt idx="35">
                        <c:v>0.310982598920378</c:v>
                      </c:pt>
                      <c:pt idx="36">
                        <c:v>0.229975507757608</c:v>
                      </c:pt>
                      <c:pt idx="37">
                        <c:v>0.16774818736105701</c:v>
                      </c:pt>
                      <c:pt idx="38">
                        <c:v>0.108549939359431</c:v>
                      </c:pt>
                      <c:pt idx="39">
                        <c:v>5.7145069525194998E-2</c:v>
                      </c:pt>
                      <c:pt idx="40">
                        <c:v>3.3509533830561503E-2</c:v>
                      </c:pt>
                      <c:pt idx="41">
                        <c:v>2.0959088066393902E-2</c:v>
                      </c:pt>
                      <c:pt idx="42">
                        <c:v>8.7468673779234896E-3</c:v>
                      </c:pt>
                      <c:pt idx="43">
                        <c:v>1.0011923369437299E-2</c:v>
                      </c:pt>
                      <c:pt idx="44">
                        <c:v>2.9924082698719299E-2</c:v>
                      </c:pt>
                      <c:pt idx="45">
                        <c:v>4.50069410408575E-2</c:v>
                      </c:pt>
                      <c:pt idx="46">
                        <c:v>6.1863505193336103E-2</c:v>
                      </c:pt>
                      <c:pt idx="47">
                        <c:v>8.7449008589530003E-2</c:v>
                      </c:pt>
                      <c:pt idx="48">
                        <c:v>0.10978074898659899</c:v>
                      </c:pt>
                      <c:pt idx="49">
                        <c:v>0.136603530367891</c:v>
                      </c:pt>
                      <c:pt idx="50">
                        <c:v>0.16132692813202101</c:v>
                      </c:pt>
                      <c:pt idx="51">
                        <c:v>0.18592002822001</c:v>
                      </c:pt>
                      <c:pt idx="52">
                        <c:v>0.207609119561879</c:v>
                      </c:pt>
                      <c:pt idx="53">
                        <c:v>0.23144364304430201</c:v>
                      </c:pt>
                      <c:pt idx="54">
                        <c:v>0.25395138015116098</c:v>
                      </c:pt>
                      <c:pt idx="55">
                        <c:v>0.27014343920386702</c:v>
                      </c:pt>
                      <c:pt idx="56">
                        <c:v>0.28348525667455499</c:v>
                      </c:pt>
                      <c:pt idx="57">
                        <c:v>0.30424659111880997</c:v>
                      </c:pt>
                      <c:pt idx="58">
                        <c:v>0.333482447300959</c:v>
                      </c:pt>
                      <c:pt idx="59">
                        <c:v>0.35788850123295601</c:v>
                      </c:pt>
                      <c:pt idx="60">
                        <c:v>0.37784304139318903</c:v>
                      </c:pt>
                      <c:pt idx="61">
                        <c:v>0.38953899631178102</c:v>
                      </c:pt>
                      <c:pt idx="62">
                        <c:v>0.39360279103385998</c:v>
                      </c:pt>
                      <c:pt idx="63">
                        <c:v>0.40259738166139403</c:v>
                      </c:pt>
                      <c:pt idx="64">
                        <c:v>0.41236436499911799</c:v>
                      </c:pt>
                      <c:pt idx="65">
                        <c:v>0.423025865586654</c:v>
                      </c:pt>
                      <c:pt idx="66">
                        <c:v>0.435817978589364</c:v>
                      </c:pt>
                      <c:pt idx="67">
                        <c:v>0.44969072834607499</c:v>
                      </c:pt>
                      <c:pt idx="68">
                        <c:v>0.46530223347383998</c:v>
                      </c:pt>
                      <c:pt idx="69">
                        <c:v>0.49476306720143798</c:v>
                      </c:pt>
                      <c:pt idx="70">
                        <c:v>0.52018981674416098</c:v>
                      </c:pt>
                      <c:pt idx="71">
                        <c:v>0.54964949482257097</c:v>
                      </c:pt>
                      <c:pt idx="72">
                        <c:v>0.58502733854075695</c:v>
                      </c:pt>
                      <c:pt idx="73">
                        <c:v>0.62558909314428601</c:v>
                      </c:pt>
                      <c:pt idx="74">
                        <c:v>0.66295335953745405</c:v>
                      </c:pt>
                      <c:pt idx="75">
                        <c:v>0.69259174053941397</c:v>
                      </c:pt>
                      <c:pt idx="76">
                        <c:v>0.71988218261941594</c:v>
                      </c:pt>
                      <c:pt idx="77">
                        <c:v>0.74860221980168895</c:v>
                      </c:pt>
                      <c:pt idx="78">
                        <c:v>0.77268204486964198</c:v>
                      </c:pt>
                      <c:pt idx="79">
                        <c:v>0.79987608938063104</c:v>
                      </c:pt>
                      <c:pt idx="80">
                        <c:v>0.815880725831856</c:v>
                      </c:pt>
                      <c:pt idx="81">
                        <c:v>0.83384450835193702</c:v>
                      </c:pt>
                      <c:pt idx="82">
                        <c:v>0.85004038475038002</c:v>
                      </c:pt>
                      <c:pt idx="83">
                        <c:v>0.86520246227618902</c:v>
                      </c:pt>
                      <c:pt idx="84">
                        <c:v>0.87936083231955897</c:v>
                      </c:pt>
                      <c:pt idx="85">
                        <c:v>0.89129553435157305</c:v>
                      </c:pt>
                      <c:pt idx="86">
                        <c:v>0.905699189129891</c:v>
                      </c:pt>
                      <c:pt idx="87">
                        <c:v>0.90662594261146001</c:v>
                      </c:pt>
                      <c:pt idx="88">
                        <c:v>0.91775154594796804</c:v>
                      </c:pt>
                      <c:pt idx="89">
                        <c:v>0.92362357456926303</c:v>
                      </c:pt>
                      <c:pt idx="90">
                        <c:v>0.92730543567142298</c:v>
                      </c:pt>
                      <c:pt idx="91">
                        <c:v>0.92976025516754301</c:v>
                      </c:pt>
                      <c:pt idx="92">
                        <c:v>0.93028628265753999</c:v>
                      </c:pt>
                      <c:pt idx="93">
                        <c:v>0.93776077044281303</c:v>
                      </c:pt>
                      <c:pt idx="94">
                        <c:v>0.94063768230551204</c:v>
                      </c:pt>
                      <c:pt idx="95">
                        <c:v>0.94464481217242902</c:v>
                      </c:pt>
                      <c:pt idx="96">
                        <c:v>0.94347657938433904</c:v>
                      </c:pt>
                      <c:pt idx="97">
                        <c:v>0.93823074898944503</c:v>
                      </c:pt>
                      <c:pt idx="98">
                        <c:v>0.93751111373294505</c:v>
                      </c:pt>
                      <c:pt idx="99">
                        <c:v>0.93386794824951103</c:v>
                      </c:pt>
                      <c:pt idx="100">
                        <c:v>0.93194886696227197</c:v>
                      </c:pt>
                      <c:pt idx="101">
                        <c:v>0.92629613098250796</c:v>
                      </c:pt>
                      <c:pt idx="102">
                        <c:v>0.92312939930690396</c:v>
                      </c:pt>
                      <c:pt idx="103">
                        <c:v>0.92093487824347298</c:v>
                      </c:pt>
                      <c:pt idx="104">
                        <c:v>0.91939987740724305</c:v>
                      </c:pt>
                      <c:pt idx="105">
                        <c:v>0.92048472338074006</c:v>
                      </c:pt>
                      <c:pt idx="106">
                        <c:v>0.92036138664596501</c:v>
                      </c:pt>
                      <c:pt idx="107">
                        <c:v>0.92011135900218899</c:v>
                      </c:pt>
                      <c:pt idx="108">
                        <c:v>0.92489302755907499</c:v>
                      </c:pt>
                      <c:pt idx="109">
                        <c:v>0.92229639783886397</c:v>
                      </c:pt>
                      <c:pt idx="110">
                        <c:v>0.91899499954180897</c:v>
                      </c:pt>
                      <c:pt idx="111">
                        <c:v>0.92121643906269601</c:v>
                      </c:pt>
                      <c:pt idx="112">
                        <c:v>0.92639678095066502</c:v>
                      </c:pt>
                      <c:pt idx="113">
                        <c:v>0.92069959504601595</c:v>
                      </c:pt>
                      <c:pt idx="114">
                        <c:v>0.92354957104146795</c:v>
                      </c:pt>
                      <c:pt idx="115">
                        <c:v>0.93294212605961102</c:v>
                      </c:pt>
                      <c:pt idx="116">
                        <c:v>0.94037555308806797</c:v>
                      </c:pt>
                      <c:pt idx="117">
                        <c:v>0.94398745752584501</c:v>
                      </c:pt>
                      <c:pt idx="118">
                        <c:v>0.94745499711825798</c:v>
                      </c:pt>
                      <c:pt idx="119">
                        <c:v>0.94608610872351595</c:v>
                      </c:pt>
                      <c:pt idx="120">
                        <c:v>0.95313070622962204</c:v>
                      </c:pt>
                      <c:pt idx="121">
                        <c:v>0.95465074280005702</c:v>
                      </c:pt>
                      <c:pt idx="122">
                        <c:v>0.96294363585165599</c:v>
                      </c:pt>
                      <c:pt idx="123">
                        <c:v>0.96681424548723405</c:v>
                      </c:pt>
                      <c:pt idx="124">
                        <c:v>0.96602835021546596</c:v>
                      </c:pt>
                      <c:pt idx="125">
                        <c:v>0.96872523007061795</c:v>
                      </c:pt>
                      <c:pt idx="126">
                        <c:v>0.97406827073416902</c:v>
                      </c:pt>
                      <c:pt idx="127">
                        <c:v>0.97577665978219796</c:v>
                      </c:pt>
                      <c:pt idx="128">
                        <c:v>0.97427485459547603</c:v>
                      </c:pt>
                      <c:pt idx="129">
                        <c:v>0.975367999481351</c:v>
                      </c:pt>
                      <c:pt idx="130">
                        <c:v>0.973887738022157</c:v>
                      </c:pt>
                      <c:pt idx="131">
                        <c:v>0.97535889772205397</c:v>
                      </c:pt>
                      <c:pt idx="132">
                        <c:v>0.97965025058251098</c:v>
                      </c:pt>
                      <c:pt idx="133">
                        <c:v>0.98258623320832905</c:v>
                      </c:pt>
                      <c:pt idx="134">
                        <c:v>0.98211466483432797</c:v>
                      </c:pt>
                      <c:pt idx="135">
                        <c:v>0.99058915637607403</c:v>
                      </c:pt>
                      <c:pt idx="136">
                        <c:v>0.99823145445559702</c:v>
                      </c:pt>
                      <c:pt idx="137">
                        <c:v>0.99518825677760703</c:v>
                      </c:pt>
                      <c:pt idx="138">
                        <c:v>0.99322189332765298</c:v>
                      </c:pt>
                      <c:pt idx="139">
                        <c:v>0.99029725505824595</c:v>
                      </c:pt>
                      <c:pt idx="140">
                        <c:v>0.98893043445665396</c:v>
                      </c:pt>
                      <c:pt idx="141">
                        <c:v>0.99520837180075705</c:v>
                      </c:pt>
                      <c:pt idx="142">
                        <c:v>1</c:v>
                      </c:pt>
                      <c:pt idx="143">
                        <c:v>0.99997042367334699</c:v>
                      </c:pt>
                      <c:pt idx="144">
                        <c:v>0.99757382087678104</c:v>
                      </c:pt>
                      <c:pt idx="145">
                        <c:v>0.99872821785830201</c:v>
                      </c:pt>
                      <c:pt idx="146">
                        <c:v>0.99572891520244</c:v>
                      </c:pt>
                      <c:pt idx="147">
                        <c:v>0.99013491407064402</c:v>
                      </c:pt>
                      <c:pt idx="148">
                        <c:v>0.99213391241897897</c:v>
                      </c:pt>
                      <c:pt idx="149">
                        <c:v>0.99243638789198796</c:v>
                      </c:pt>
                      <c:pt idx="150">
                        <c:v>0.98210031740630699</c:v>
                      </c:pt>
                      <c:pt idx="151">
                        <c:v>0.97804770360233195</c:v>
                      </c:pt>
                      <c:pt idx="152">
                        <c:v>0.97545635723874202</c:v>
                      </c:pt>
                      <c:pt idx="153">
                        <c:v>0.96248984819118999</c:v>
                      </c:pt>
                      <c:pt idx="154">
                        <c:v>0.93570684331640797</c:v>
                      </c:pt>
                      <c:pt idx="155">
                        <c:v>0.92346549755761698</c:v>
                      </c:pt>
                      <c:pt idx="156">
                        <c:v>0.90902902053962198</c:v>
                      </c:pt>
                      <c:pt idx="157">
                        <c:v>0.89608225988559498</c:v>
                      </c:pt>
                      <c:pt idx="158">
                        <c:v>0.884450460200916</c:v>
                      </c:pt>
                      <c:pt idx="159">
                        <c:v>0.87316932010458304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0.97867996494834453</c:v>
                      </c:pt>
                      <c:pt idx="1">
                        <c:v>0.9887004937397148</c:v>
                      </c:pt>
                      <c:pt idx="2">
                        <c:v>0.99696630986551582</c:v>
                      </c:pt>
                      <c:pt idx="3">
                        <c:v>1.0103459142615128</c:v>
                      </c:pt>
                      <c:pt idx="4">
                        <c:v>1.0262879735885169</c:v>
                      </c:pt>
                      <c:pt idx="5">
                        <c:v>1.0431482699701045</c:v>
                      </c:pt>
                      <c:pt idx="6">
                        <c:v>1.0568025370076977</c:v>
                      </c:pt>
                      <c:pt idx="7">
                        <c:v>1.0648662944077378</c:v>
                      </c:pt>
                      <c:pt idx="8">
                        <c:v>1.0796876094771262</c:v>
                      </c:pt>
                      <c:pt idx="9">
                        <c:v>1.0945325740328768</c:v>
                      </c:pt>
                      <c:pt idx="10">
                        <c:v>1.1097304801125027</c:v>
                      </c:pt>
                      <c:pt idx="11">
                        <c:v>1.1264741440127024</c:v>
                      </c:pt>
                      <c:pt idx="12">
                        <c:v>1.1373230197116555</c:v>
                      </c:pt>
                      <c:pt idx="13">
                        <c:v>1.1570743700136696</c:v>
                      </c:pt>
                      <c:pt idx="14">
                        <c:v>1.168397543991248</c:v>
                      </c:pt>
                      <c:pt idx="15">
                        <c:v>1.1761561514481138</c:v>
                      </c:pt>
                      <c:pt idx="16">
                        <c:v>1.1881249458134155</c:v>
                      </c:pt>
                      <c:pt idx="17">
                        <c:v>1.1984047566027607</c:v>
                      </c:pt>
                      <c:pt idx="18">
                        <c:v>1.2020157967569574</c:v>
                      </c:pt>
                      <c:pt idx="19">
                        <c:v>1.1993094536117237</c:v>
                      </c:pt>
                      <c:pt idx="20">
                        <c:v>1.2252153008905757</c:v>
                      </c:pt>
                      <c:pt idx="21">
                        <c:v>1.2402980856869981</c:v>
                      </c:pt>
                      <c:pt idx="22">
                        <c:v>1.2463938772064245</c:v>
                      </c:pt>
                      <c:pt idx="23">
                        <c:v>1.25</c:v>
                      </c:pt>
                      <c:pt idx="24">
                        <c:v>1.239484271588164</c:v>
                      </c:pt>
                      <c:pt idx="25">
                        <c:v>1.227242631966863</c:v>
                      </c:pt>
                      <c:pt idx="26">
                        <c:v>1.2042280458050547</c:v>
                      </c:pt>
                      <c:pt idx="27">
                        <c:v>1.1803594775152373</c:v>
                      </c:pt>
                      <c:pt idx="28">
                        <c:v>1.1464217857684784</c:v>
                      </c:pt>
                      <c:pt idx="29">
                        <c:v>1.1036508825858646</c:v>
                      </c:pt>
                      <c:pt idx="30">
                        <c:v>1.0276125674146295</c:v>
                      </c:pt>
                      <c:pt idx="31">
                        <c:v>0.94315329050055441</c:v>
                      </c:pt>
                      <c:pt idx="32">
                        <c:v>0.85415956908476243</c:v>
                      </c:pt>
                      <c:pt idx="33">
                        <c:v>0.75074102001096188</c:v>
                      </c:pt>
                      <c:pt idx="34">
                        <c:v>0.62834287257635957</c:v>
                      </c:pt>
                      <c:pt idx="35">
                        <c:v>0.49235058216824579</c:v>
                      </c:pt>
                      <c:pt idx="36">
                        <c:v>0.36409939180515544</c:v>
                      </c:pt>
                      <c:pt idx="37">
                        <c:v>0.26558051155148538</c:v>
                      </c:pt>
                      <c:pt idx="38">
                        <c:v>0.17185728726779098</c:v>
                      </c:pt>
                      <c:pt idx="39">
                        <c:v>9.0472612764993493E-2</c:v>
                      </c:pt>
                      <c:pt idx="40">
                        <c:v>5.3052609846789653E-2</c:v>
                      </c:pt>
                      <c:pt idx="41">
                        <c:v>3.3182625802952524E-2</c:v>
                      </c:pt>
                      <c:pt idx="42">
                        <c:v>1.3848122887324904E-2</c:v>
                      </c:pt>
                      <c:pt idx="43">
                        <c:v>1.5850971458465445E-2</c:v>
                      </c:pt>
                      <c:pt idx="44">
                        <c:v>4.7376089815679229E-2</c:v>
                      </c:pt>
                      <c:pt idx="45">
                        <c:v>7.1255413325398323E-2</c:v>
                      </c:pt>
                      <c:pt idx="46">
                        <c:v>9.7942884594342652E-2</c:v>
                      </c:pt>
                      <c:pt idx="47">
                        <c:v>0.1384500947595293</c:v>
                      </c:pt>
                      <c:pt idx="48">
                        <c:v>0.17380591667206707</c:v>
                      </c:pt>
                      <c:pt idx="49">
                        <c:v>0.2162719970067804</c:v>
                      </c:pt>
                      <c:pt idx="50">
                        <c:v>0.25541431340842291</c:v>
                      </c:pt>
                      <c:pt idx="51">
                        <c:v>0.29435034130091431</c:v>
                      </c:pt>
                      <c:pt idx="52">
                        <c:v>0.32868871517116272</c:v>
                      </c:pt>
                      <c:pt idx="53">
                        <c:v>0.36642375743080458</c:v>
                      </c:pt>
                      <c:pt idx="54">
                        <c:v>0.40205821899336014</c:v>
                      </c:pt>
                      <c:pt idx="55">
                        <c:v>0.42769363952421618</c:v>
                      </c:pt>
                      <c:pt idx="56">
                        <c:v>0.44881653071388539</c:v>
                      </c:pt>
                      <c:pt idx="57">
                        <c:v>0.48168607111809214</c:v>
                      </c:pt>
                      <c:pt idx="58">
                        <c:v>0.5279725542249929</c:v>
                      </c:pt>
                      <c:pt idx="59">
                        <c:v>0.56661244888007922</c:v>
                      </c:pt>
                      <c:pt idx="60">
                        <c:v>0.59820466496836833</c:v>
                      </c:pt>
                      <c:pt idx="61">
                        <c:v>0.61672181105041235</c:v>
                      </c:pt>
                      <c:pt idx="62">
                        <c:v>0.62315564916281452</c:v>
                      </c:pt>
                      <c:pt idx="63">
                        <c:v>0.63739596983414981</c:v>
                      </c:pt>
                      <c:pt idx="64">
                        <c:v>0.6528591499254166</c:v>
                      </c:pt>
                      <c:pt idx="65">
                        <c:v>0.66973853815898265</c:v>
                      </c:pt>
                      <c:pt idx="66">
                        <c:v>0.68999113205301854</c:v>
                      </c:pt>
                      <c:pt idx="67">
                        <c:v>0.71195460024288915</c:v>
                      </c:pt>
                      <c:pt idx="68">
                        <c:v>0.73667088232703759</c:v>
                      </c:pt>
                      <c:pt idx="69">
                        <c:v>0.78331355200470199</c:v>
                      </c:pt>
                      <c:pt idx="70">
                        <c:v>0.82356942157253954</c:v>
                      </c:pt>
                      <c:pt idx="71">
                        <c:v>0.8702102616155154</c:v>
                      </c:pt>
                      <c:pt idx="72">
                        <c:v>0.92622079728849604</c:v>
                      </c:pt>
                      <c:pt idx="73">
                        <c:v>0.990438549542622</c:v>
                      </c:pt>
                      <c:pt idx="74">
                        <c:v>1.0495940083201589</c:v>
                      </c:pt>
                      <c:pt idx="75">
                        <c:v>1.096517772516288</c:v>
                      </c:pt>
                      <c:pt idx="76">
                        <c:v>1.1397242576777229</c:v>
                      </c:pt>
                      <c:pt idx="77">
                        <c:v>1.1851940912815195</c:v>
                      </c:pt>
                      <c:pt idx="78">
                        <c:v>1.2233174973237708</c:v>
                      </c:pt>
                      <c:pt idx="79">
                        <c:v>1.266371364945228</c:v>
                      </c:pt>
                      <c:pt idx="80">
                        <c:v>1.2917100562466319</c:v>
                      </c:pt>
                      <c:pt idx="81">
                        <c:v>1.3201504860726432</c:v>
                      </c:pt>
                      <c:pt idx="82">
                        <c:v>1.3457919502612552</c:v>
                      </c:pt>
                      <c:pt idx="83">
                        <c:v>1.3697966943293418</c:v>
                      </c:pt>
                      <c:pt idx="84">
                        <c:v>1.3922123592495241</c:v>
                      </c:pt>
                      <c:pt idx="85">
                        <c:v>1.4111074920121491</c:v>
                      </c:pt>
                      <c:pt idx="86">
                        <c:v>1.4339114940369411</c:v>
                      </c:pt>
                      <c:pt idx="87">
                        <c:v>1.4353787388852413</c:v>
                      </c:pt>
                      <c:pt idx="88">
                        <c:v>1.4529928989659637</c:v>
                      </c:pt>
                      <c:pt idx="89">
                        <c:v>1.462289550033387</c:v>
                      </c:pt>
                      <c:pt idx="90">
                        <c:v>1.4681187072383377</c:v>
                      </c:pt>
                      <c:pt idx="91">
                        <c:v>1.4720052006055828</c:v>
                      </c:pt>
                      <c:pt idx="92">
                        <c:v>1.4728380122864795</c:v>
                      </c:pt>
                      <c:pt idx="93">
                        <c:v>1.4846716918083067</c:v>
                      </c:pt>
                      <c:pt idx="94">
                        <c:v>1.4892264457892819</c:v>
                      </c:pt>
                      <c:pt idx="95">
                        <c:v>1.4955705715688259</c:v>
                      </c:pt>
                      <c:pt idx="96">
                        <c:v>1.4937210144060749</c:v>
                      </c:pt>
                      <c:pt idx="97">
                        <c:v>1.4854157662737082</c:v>
                      </c:pt>
                      <c:pt idx="98">
                        <c:v>1.4842764329517903</c:v>
                      </c:pt>
                      <c:pt idx="99">
                        <c:v>1.4785085390151806</c:v>
                      </c:pt>
                      <c:pt idx="100">
                        <c:v>1.4754702314305101</c:v>
                      </c:pt>
                      <c:pt idx="101">
                        <c:v>1.4665207665403774</c:v>
                      </c:pt>
                      <c:pt idx="102">
                        <c:v>1.4615071670995499</c:v>
                      </c:pt>
                      <c:pt idx="103">
                        <c:v>1.4580327806647084</c:v>
                      </c:pt>
                      <c:pt idx="104">
                        <c:v>1.4556025528707086</c:v>
                      </c:pt>
                      <c:pt idx="105">
                        <c:v>1.4573200912425288</c:v>
                      </c:pt>
                      <c:pt idx="106">
                        <c:v>1.4571248233613676</c:v>
                      </c:pt>
                      <c:pt idx="107">
                        <c:v>1.4567289772387915</c:v>
                      </c:pt>
                      <c:pt idx="108">
                        <c:v>1.4642993599736824</c:v>
                      </c:pt>
                      <c:pt idx="109">
                        <c:v>1.4601883513228462</c:v>
                      </c:pt>
                      <c:pt idx="110">
                        <c:v>1.4549615464174681</c:v>
                      </c:pt>
                      <c:pt idx="111">
                        <c:v>1.4584785504079079</c:v>
                      </c:pt>
                      <c:pt idx="112">
                        <c:v>1.4666801165187662</c:v>
                      </c:pt>
                      <c:pt idx="113">
                        <c:v>1.4576602780885368</c:v>
                      </c:pt>
                      <c:pt idx="114">
                        <c:v>1.4621723869505687</c:v>
                      </c:pt>
                      <c:pt idx="115">
                        <c:v>1.4770427685966299</c:v>
                      </c:pt>
                      <c:pt idx="116">
                        <c:v>1.4888114403411958</c:v>
                      </c:pt>
                      <c:pt idx="117">
                        <c:v>1.4945298414956312</c:v>
                      </c:pt>
                      <c:pt idx="118">
                        <c:v>1.5000196828659937</c:v>
                      </c:pt>
                      <c:pt idx="119">
                        <c:v>1.4978524458552593</c:v>
                      </c:pt>
                      <c:pt idx="120">
                        <c:v>1.5090055190346381</c:v>
                      </c:pt>
                      <c:pt idx="121">
                        <c:v>1.5114120552619668</c:v>
                      </c:pt>
                      <c:pt idx="122">
                        <c:v>1.5245414417163485</c:v>
                      </c:pt>
                      <c:pt idx="123">
                        <c:v>1.5306694273786938</c:v>
                      </c:pt>
                      <c:pt idx="124">
                        <c:v>1.5294251905759864</c:v>
                      </c:pt>
                      <c:pt idx="125">
                        <c:v>1.5336949161854951</c:v>
                      </c:pt>
                      <c:pt idx="126">
                        <c:v>1.5421540685315771</c:v>
                      </c:pt>
                      <c:pt idx="127">
                        <c:v>1.5448588061769855</c:v>
                      </c:pt>
                      <c:pt idx="128">
                        <c:v>1.5424811340482143</c:v>
                      </c:pt>
                      <c:pt idx="129">
                        <c:v>1.5442118113363432</c:v>
                      </c:pt>
                      <c:pt idx="130">
                        <c:v>1.5418682474400816</c:v>
                      </c:pt>
                      <c:pt idx="131">
                        <c:v>1.544197401345224</c:v>
                      </c:pt>
                      <c:pt idx="132">
                        <c:v>1.5509915116474418</c:v>
                      </c:pt>
                      <c:pt idx="133">
                        <c:v>1.5556397870174328</c:v>
                      </c:pt>
                      <c:pt idx="134">
                        <c:v>1.5548931955223535</c:v>
                      </c:pt>
                      <c:pt idx="135">
                        <c:v>1.5683100904182214</c:v>
                      </c:pt>
                      <c:pt idx="136">
                        <c:v>1.5804094487798119</c:v>
                      </c:pt>
                      <c:pt idx="137">
                        <c:v>1.575591429528532</c:v>
                      </c:pt>
                      <c:pt idx="138">
                        <c:v>1.5724782643781339</c:v>
                      </c:pt>
                      <c:pt idx="139">
                        <c:v>1.5678479495001532</c:v>
                      </c:pt>
                      <c:pt idx="140">
                        <c:v>1.5656839862390264</c:v>
                      </c:pt>
                      <c:pt idx="141">
                        <c:v>1.5756232758228026</c:v>
                      </c:pt>
                      <c:pt idx="142">
                        <c:v>1.5832094267573604</c:v>
                      </c:pt>
                      <c:pt idx="143">
                        <c:v>1.5831626012381945</c:v>
                      </c:pt>
                      <c:pt idx="144">
                        <c:v>1.5793682770984783</c:v>
                      </c:pt>
                      <c:pt idx="145">
                        <c:v>1.5811959292818425</c:v>
                      </c:pt>
                      <c:pt idx="146">
                        <c:v>1.5764474050433832</c:v>
                      </c:pt>
                      <c:pt idx="147">
                        <c:v>1.5675909297182327</c:v>
                      </c:pt>
                      <c:pt idx="148">
                        <c:v>1.5707557627473889</c:v>
                      </c:pt>
                      <c:pt idx="149">
                        <c:v>1.5712346447676195</c:v>
                      </c:pt>
                      <c:pt idx="150">
                        <c:v>1.554870480539061</c:v>
                      </c:pt>
                      <c:pt idx="151">
                        <c:v>1.5484543441616008</c:v>
                      </c:pt>
                      <c:pt idx="152">
                        <c:v>1.5443517001707718</c:v>
                      </c:pt>
                      <c:pt idx="153">
                        <c:v>1.5238230008145528</c:v>
                      </c:pt>
                      <c:pt idx="154">
                        <c:v>1.4814198950199096</c:v>
                      </c:pt>
                      <c:pt idx="155">
                        <c:v>1.4620392810183955</c:v>
                      </c:pt>
                      <c:pt idx="156">
                        <c:v>1.4391833145143398</c:v>
                      </c:pt>
                      <c:pt idx="157">
                        <c:v>1.4186858810009129</c:v>
                      </c:pt>
                      <c:pt idx="158">
                        <c:v>1.4002703060899757</c:v>
                      </c:pt>
                      <c:pt idx="159">
                        <c:v>1.382409898744891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0.58720797896900667</c:v>
                      </c:pt>
                      <c:pt idx="1">
                        <c:v>0.59322029624382888</c:v>
                      </c:pt>
                      <c:pt idx="2">
                        <c:v>0.59817978591930954</c:v>
                      </c:pt>
                      <c:pt idx="3">
                        <c:v>0.60620754855690773</c:v>
                      </c:pt>
                      <c:pt idx="4">
                        <c:v>0.6157727841531101</c:v>
                      </c:pt>
                      <c:pt idx="5">
                        <c:v>0.62588896198206267</c:v>
                      </c:pt>
                      <c:pt idx="6">
                        <c:v>0.63408152220461866</c:v>
                      </c:pt>
                      <c:pt idx="7">
                        <c:v>0.63891977664464261</c:v>
                      </c:pt>
                      <c:pt idx="8">
                        <c:v>0.64781256568627565</c:v>
                      </c:pt>
                      <c:pt idx="9">
                        <c:v>0.65671954441972602</c:v>
                      </c:pt>
                      <c:pt idx="10">
                        <c:v>0.66583828806750156</c:v>
                      </c:pt>
                      <c:pt idx="11">
                        <c:v>0.67588448640762144</c:v>
                      </c:pt>
                      <c:pt idx="12">
                        <c:v>0.68239381182699332</c:v>
                      </c:pt>
                      <c:pt idx="13">
                        <c:v>0.69424462200820169</c:v>
                      </c:pt>
                      <c:pt idx="14">
                        <c:v>0.70103852639474873</c:v>
                      </c:pt>
                      <c:pt idx="15">
                        <c:v>0.70569369086886824</c:v>
                      </c:pt>
                      <c:pt idx="16">
                        <c:v>0.71287496748804924</c:v>
                      </c:pt>
                      <c:pt idx="17">
                        <c:v>0.71904285396165646</c:v>
                      </c:pt>
                      <c:pt idx="18">
                        <c:v>0.72120947805417446</c:v>
                      </c:pt>
                      <c:pt idx="19">
                        <c:v>0.71958567216703428</c:v>
                      </c:pt>
                      <c:pt idx="20">
                        <c:v>0.73512918053434539</c:v>
                      </c:pt>
                      <c:pt idx="21">
                        <c:v>0.74417885141219886</c:v>
                      </c:pt>
                      <c:pt idx="22">
                        <c:v>0.74783632632385466</c:v>
                      </c:pt>
                      <c:pt idx="23">
                        <c:v>0.75</c:v>
                      </c:pt>
                      <c:pt idx="24">
                        <c:v>0.74369056295289848</c:v>
                      </c:pt>
                      <c:pt idx="25">
                        <c:v>0.73634557918011778</c:v>
                      </c:pt>
                      <c:pt idx="26">
                        <c:v>0.72253682748303283</c:v>
                      </c:pt>
                      <c:pt idx="27">
                        <c:v>0.70821568650914246</c:v>
                      </c:pt>
                      <c:pt idx="28">
                        <c:v>0.68785307146108698</c:v>
                      </c:pt>
                      <c:pt idx="29">
                        <c:v>0.6621905295515188</c:v>
                      </c:pt>
                      <c:pt idx="30">
                        <c:v>0.61656754044877771</c:v>
                      </c:pt>
                      <c:pt idx="31">
                        <c:v>0.56589197430033256</c:v>
                      </c:pt>
                      <c:pt idx="32">
                        <c:v>0.51249574145085741</c:v>
                      </c:pt>
                      <c:pt idx="33">
                        <c:v>0.45044461200657709</c:v>
                      </c:pt>
                      <c:pt idx="34">
                        <c:v>0.37700572354581574</c:v>
                      </c:pt>
                      <c:pt idx="35">
                        <c:v>0.29541034930094745</c:v>
                      </c:pt>
                      <c:pt idx="36">
                        <c:v>0.21845963508309324</c:v>
                      </c:pt>
                      <c:pt idx="37">
                        <c:v>0.15934830693089122</c:v>
                      </c:pt>
                      <c:pt idx="38">
                        <c:v>0.1031143723606746</c:v>
                      </c:pt>
                      <c:pt idx="39">
                        <c:v>5.4283567658996092E-2</c:v>
                      </c:pt>
                      <c:pt idx="40">
                        <c:v>3.1831565908073789E-2</c:v>
                      </c:pt>
                      <c:pt idx="41">
                        <c:v>1.9909575481771514E-2</c:v>
                      </c:pt>
                      <c:pt idx="42">
                        <c:v>8.3088737323949429E-3</c:v>
                      </c:pt>
                      <c:pt idx="43">
                        <c:v>9.5105828750792678E-3</c:v>
                      </c:pt>
                      <c:pt idx="44">
                        <c:v>2.8425653889407539E-2</c:v>
                      </c:pt>
                      <c:pt idx="45">
                        <c:v>4.2753247995238997E-2</c:v>
                      </c:pt>
                      <c:pt idx="46">
                        <c:v>5.8765730756605586E-2</c:v>
                      </c:pt>
                      <c:pt idx="47">
                        <c:v>8.3070056855717569E-2</c:v>
                      </c:pt>
                      <c:pt idx="48">
                        <c:v>0.10428355000324024</c:v>
                      </c:pt>
                      <c:pt idx="49">
                        <c:v>0.12976319820406823</c:v>
                      </c:pt>
                      <c:pt idx="50">
                        <c:v>0.15324858804505373</c:v>
                      </c:pt>
                      <c:pt idx="51">
                        <c:v>0.17661020478054856</c:v>
                      </c:pt>
                      <c:pt idx="52">
                        <c:v>0.19721322910269765</c:v>
                      </c:pt>
                      <c:pt idx="53">
                        <c:v>0.21985425445848272</c:v>
                      </c:pt>
                      <c:pt idx="54">
                        <c:v>0.24123493139601607</c:v>
                      </c:pt>
                      <c:pt idx="55">
                        <c:v>0.25661618371452971</c:v>
                      </c:pt>
                      <c:pt idx="56">
                        <c:v>0.26928991842833128</c:v>
                      </c:pt>
                      <c:pt idx="57">
                        <c:v>0.28901164267085533</c:v>
                      </c:pt>
                      <c:pt idx="58">
                        <c:v>0.31678353253499575</c:v>
                      </c:pt>
                      <c:pt idx="59">
                        <c:v>0.3399674693280475</c:v>
                      </c:pt>
                      <c:pt idx="60">
                        <c:v>0.35892279898102103</c:v>
                      </c:pt>
                      <c:pt idx="61">
                        <c:v>0.37003308663024742</c:v>
                      </c:pt>
                      <c:pt idx="62">
                        <c:v>0.37389338949768874</c:v>
                      </c:pt>
                      <c:pt idx="63">
                        <c:v>0.38243758190048993</c:v>
                      </c:pt>
                      <c:pt idx="64">
                        <c:v>0.39171548995524996</c:v>
                      </c:pt>
                      <c:pt idx="65">
                        <c:v>0.40184312289538959</c:v>
                      </c:pt>
                      <c:pt idx="66">
                        <c:v>0.41399467923181116</c:v>
                      </c:pt>
                      <c:pt idx="67">
                        <c:v>0.42717276014573352</c:v>
                      </c:pt>
                      <c:pt idx="68">
                        <c:v>0.44200252939622259</c:v>
                      </c:pt>
                      <c:pt idx="69">
                        <c:v>0.46998813120282124</c:v>
                      </c:pt>
                      <c:pt idx="70">
                        <c:v>0.49414165294352369</c:v>
                      </c:pt>
                      <c:pt idx="71">
                        <c:v>0.5221261569693092</c:v>
                      </c:pt>
                      <c:pt idx="72">
                        <c:v>0.55573247837309758</c:v>
                      </c:pt>
                      <c:pt idx="73">
                        <c:v>0.59426312972557316</c:v>
                      </c:pt>
                      <c:pt idx="74">
                        <c:v>0.6297564049920954</c:v>
                      </c:pt>
                      <c:pt idx="75">
                        <c:v>0.6579106635097729</c:v>
                      </c:pt>
                      <c:pt idx="76">
                        <c:v>0.68383455460663378</c:v>
                      </c:pt>
                      <c:pt idx="77">
                        <c:v>0.71111645476891172</c:v>
                      </c:pt>
                      <c:pt idx="78">
                        <c:v>0.73399049839426256</c:v>
                      </c:pt>
                      <c:pt idx="79">
                        <c:v>0.75982281896713677</c:v>
                      </c:pt>
                      <c:pt idx="80">
                        <c:v>0.77502603374797907</c:v>
                      </c:pt>
                      <c:pt idx="81">
                        <c:v>0.79209029164358591</c:v>
                      </c:pt>
                      <c:pt idx="82">
                        <c:v>0.80747517015675319</c:v>
                      </c:pt>
                      <c:pt idx="83">
                        <c:v>0.82187801659760518</c:v>
                      </c:pt>
                      <c:pt idx="84">
                        <c:v>0.83532741554971457</c:v>
                      </c:pt>
                      <c:pt idx="85">
                        <c:v>0.84666449520728948</c:v>
                      </c:pt>
                      <c:pt idx="86">
                        <c:v>0.86034689642216455</c:v>
                      </c:pt>
                      <c:pt idx="87">
                        <c:v>0.86122724333114475</c:v>
                      </c:pt>
                      <c:pt idx="88">
                        <c:v>0.87179573937957833</c:v>
                      </c:pt>
                      <c:pt idx="89">
                        <c:v>0.87737373002003227</c:v>
                      </c:pt>
                      <c:pt idx="90">
                        <c:v>0.88087122434300269</c:v>
                      </c:pt>
                      <c:pt idx="91">
                        <c:v>0.88320312036334969</c:v>
                      </c:pt>
                      <c:pt idx="92">
                        <c:v>0.88370280737188778</c:v>
                      </c:pt>
                      <c:pt idx="93">
                        <c:v>0.89080301508498394</c:v>
                      </c:pt>
                      <c:pt idx="94">
                        <c:v>0.89353586747356906</c:v>
                      </c:pt>
                      <c:pt idx="95">
                        <c:v>0.89734234294129545</c:v>
                      </c:pt>
                      <c:pt idx="96">
                        <c:v>0.89623260864364485</c:v>
                      </c:pt>
                      <c:pt idx="97">
                        <c:v>0.89124945976422498</c:v>
                      </c:pt>
                      <c:pt idx="98">
                        <c:v>0.89056585977107428</c:v>
                      </c:pt>
                      <c:pt idx="99">
                        <c:v>0.8871051234091083</c:v>
                      </c:pt>
                      <c:pt idx="100">
                        <c:v>0.88528213885830609</c:v>
                      </c:pt>
                      <c:pt idx="101">
                        <c:v>0.8799124599242264</c:v>
                      </c:pt>
                      <c:pt idx="102">
                        <c:v>0.87690430025972999</c:v>
                      </c:pt>
                      <c:pt idx="103">
                        <c:v>0.87481966839882497</c:v>
                      </c:pt>
                      <c:pt idx="104">
                        <c:v>0.87336153172242525</c:v>
                      </c:pt>
                      <c:pt idx="105">
                        <c:v>0.87439205474551729</c:v>
                      </c:pt>
                      <c:pt idx="106">
                        <c:v>0.87427489401682057</c:v>
                      </c:pt>
                      <c:pt idx="107">
                        <c:v>0.87403738634327488</c:v>
                      </c:pt>
                      <c:pt idx="108">
                        <c:v>0.87857961598420953</c:v>
                      </c:pt>
                      <c:pt idx="109">
                        <c:v>0.87611301079370763</c:v>
                      </c:pt>
                      <c:pt idx="110">
                        <c:v>0.87297692785048087</c:v>
                      </c:pt>
                      <c:pt idx="111">
                        <c:v>0.87508713024474472</c:v>
                      </c:pt>
                      <c:pt idx="112">
                        <c:v>0.88000806991125979</c:v>
                      </c:pt>
                      <c:pt idx="113">
                        <c:v>0.87459616685312203</c:v>
                      </c:pt>
                      <c:pt idx="114">
                        <c:v>0.87730343217034124</c:v>
                      </c:pt>
                      <c:pt idx="115">
                        <c:v>0.88622566115797785</c:v>
                      </c:pt>
                      <c:pt idx="116">
                        <c:v>0.89328686420471759</c:v>
                      </c:pt>
                      <c:pt idx="117">
                        <c:v>0.89671790489737879</c:v>
                      </c:pt>
                      <c:pt idx="118">
                        <c:v>0.90001180971959616</c:v>
                      </c:pt>
                      <c:pt idx="119">
                        <c:v>0.89871146751315567</c:v>
                      </c:pt>
                      <c:pt idx="120">
                        <c:v>0.90540331142078279</c:v>
                      </c:pt>
                      <c:pt idx="121">
                        <c:v>0.90684723315717997</c:v>
                      </c:pt>
                      <c:pt idx="122">
                        <c:v>0.91472486502980921</c:v>
                      </c:pt>
                      <c:pt idx="123">
                        <c:v>0.91840165642721638</c:v>
                      </c:pt>
                      <c:pt idx="124">
                        <c:v>0.91765511434559188</c:v>
                      </c:pt>
                      <c:pt idx="125">
                        <c:v>0.92021694971129708</c:v>
                      </c:pt>
                      <c:pt idx="126">
                        <c:v>0.92529244111894626</c:v>
                      </c:pt>
                      <c:pt idx="127">
                        <c:v>0.92691528370619136</c:v>
                      </c:pt>
                      <c:pt idx="128">
                        <c:v>0.92548868042892851</c:v>
                      </c:pt>
                      <c:pt idx="129">
                        <c:v>0.92652708680180584</c:v>
                      </c:pt>
                      <c:pt idx="130">
                        <c:v>0.92512094846404902</c:v>
                      </c:pt>
                      <c:pt idx="131">
                        <c:v>0.9265184408071343</c:v>
                      </c:pt>
                      <c:pt idx="132">
                        <c:v>0.93059490698846514</c:v>
                      </c:pt>
                      <c:pt idx="133">
                        <c:v>0.9333838722104596</c:v>
                      </c:pt>
                      <c:pt idx="134">
                        <c:v>0.93293591731341219</c:v>
                      </c:pt>
                      <c:pt idx="135">
                        <c:v>0.94098605425093296</c:v>
                      </c:pt>
                      <c:pt idx="136">
                        <c:v>0.94824566926788723</c:v>
                      </c:pt>
                      <c:pt idx="137">
                        <c:v>0.94535485771711913</c:v>
                      </c:pt>
                      <c:pt idx="138">
                        <c:v>0.94348695862688026</c:v>
                      </c:pt>
                      <c:pt idx="139">
                        <c:v>0.94070876970009198</c:v>
                      </c:pt>
                      <c:pt idx="140">
                        <c:v>0.9394103917434159</c:v>
                      </c:pt>
                      <c:pt idx="141">
                        <c:v>0.94537396549368147</c:v>
                      </c:pt>
                      <c:pt idx="142">
                        <c:v>0.94992565605441626</c:v>
                      </c:pt>
                      <c:pt idx="143">
                        <c:v>0.94989756074291665</c:v>
                      </c:pt>
                      <c:pt idx="144">
                        <c:v>0.94762096625908687</c:v>
                      </c:pt>
                      <c:pt idx="145">
                        <c:v>0.94871755756910559</c:v>
                      </c:pt>
                      <c:pt idx="146">
                        <c:v>0.94586844302603001</c:v>
                      </c:pt>
                      <c:pt idx="147">
                        <c:v>0.94055455783093966</c:v>
                      </c:pt>
                      <c:pt idx="148">
                        <c:v>0.94245345764843336</c:v>
                      </c:pt>
                      <c:pt idx="149">
                        <c:v>0.94274078686057172</c:v>
                      </c:pt>
                      <c:pt idx="150">
                        <c:v>0.93292228832343649</c:v>
                      </c:pt>
                      <c:pt idx="151">
                        <c:v>0.92907260649696055</c:v>
                      </c:pt>
                      <c:pt idx="152">
                        <c:v>0.9266110201024631</c:v>
                      </c:pt>
                      <c:pt idx="153">
                        <c:v>0.91429380048873177</c:v>
                      </c:pt>
                      <c:pt idx="154">
                        <c:v>0.88885193701194565</c:v>
                      </c:pt>
                      <c:pt idx="155">
                        <c:v>0.87722356861103723</c:v>
                      </c:pt>
                      <c:pt idx="156">
                        <c:v>0.86350998870860396</c:v>
                      </c:pt>
                      <c:pt idx="157">
                        <c:v>0.85121152860054772</c:v>
                      </c:pt>
                      <c:pt idx="158">
                        <c:v>0.84016218365398543</c:v>
                      </c:pt>
                      <c:pt idx="159">
                        <c:v>0.82944593924693466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0.7829439719586756</c:v>
                </c:pt>
                <c:pt idx="1">
                  <c:v>0.79096039499177184</c:v>
                </c:pt>
                <c:pt idx="2">
                  <c:v>0.79757304789241268</c:v>
                </c:pt>
                <c:pt idx="3">
                  <c:v>0.8082767314092103</c:v>
                </c:pt>
                <c:pt idx="4">
                  <c:v>0.82103037887081343</c:v>
                </c:pt>
                <c:pt idx="5">
                  <c:v>0.83451861597608357</c:v>
                </c:pt>
                <c:pt idx="6">
                  <c:v>0.84544202960615822</c:v>
                </c:pt>
                <c:pt idx="7">
                  <c:v>0.85189303552619022</c:v>
                </c:pt>
                <c:pt idx="8">
                  <c:v>0.86375008758170091</c:v>
                </c:pt>
                <c:pt idx="9">
                  <c:v>0.87562605922630143</c:v>
                </c:pt>
                <c:pt idx="10">
                  <c:v>0.88778438409000215</c:v>
                </c:pt>
                <c:pt idx="11">
                  <c:v>0.90117931521016192</c:v>
                </c:pt>
                <c:pt idx="12">
                  <c:v>0.90985841576932447</c:v>
                </c:pt>
                <c:pt idx="13">
                  <c:v>0.92565949601093567</c:v>
                </c:pt>
                <c:pt idx="14">
                  <c:v>0.93471803519299834</c:v>
                </c:pt>
                <c:pt idx="15">
                  <c:v>0.94092492115849102</c:v>
                </c:pt>
                <c:pt idx="16">
                  <c:v>0.95049995665073239</c:v>
                </c:pt>
                <c:pt idx="17">
                  <c:v>0.95872380528220857</c:v>
                </c:pt>
                <c:pt idx="18">
                  <c:v>0.96161263740556591</c:v>
                </c:pt>
                <c:pt idx="19">
                  <c:v>0.95944756288937905</c:v>
                </c:pt>
                <c:pt idx="20">
                  <c:v>0.98017224071246056</c:v>
                </c:pt>
                <c:pt idx="21">
                  <c:v>0.99223846854959852</c:v>
                </c:pt>
                <c:pt idx="22">
                  <c:v>0.99711510176513951</c:v>
                </c:pt>
                <c:pt idx="23">
                  <c:v>1</c:v>
                </c:pt>
                <c:pt idx="24">
                  <c:v>0.99158741727053124</c:v>
                </c:pt>
                <c:pt idx="25">
                  <c:v>0.98179410557349034</c:v>
                </c:pt>
                <c:pt idx="26">
                  <c:v>0.96338243664404377</c:v>
                </c:pt>
                <c:pt idx="27">
                  <c:v>0.94428758201218987</c:v>
                </c:pt>
                <c:pt idx="28">
                  <c:v>0.91713742861478265</c:v>
                </c:pt>
                <c:pt idx="29">
                  <c:v>0.88292070606869177</c:v>
                </c:pt>
                <c:pt idx="30">
                  <c:v>0.82209005393170365</c:v>
                </c:pt>
                <c:pt idx="31">
                  <c:v>0.75452263240044348</c:v>
                </c:pt>
                <c:pt idx="32">
                  <c:v>0.68332765526780992</c:v>
                </c:pt>
                <c:pt idx="33">
                  <c:v>0.60059281600876946</c:v>
                </c:pt>
                <c:pt idx="34">
                  <c:v>0.50267429806108765</c:v>
                </c:pt>
                <c:pt idx="35">
                  <c:v>0.39388046573459662</c:v>
                </c:pt>
                <c:pt idx="36">
                  <c:v>0.29127951344412434</c:v>
                </c:pt>
                <c:pt idx="37">
                  <c:v>0.21246440924118828</c:v>
                </c:pt>
                <c:pt idx="38">
                  <c:v>0.1374858298142328</c:v>
                </c:pt>
                <c:pt idx="39">
                  <c:v>7.2378090211994789E-2</c:v>
                </c:pt>
                <c:pt idx="40">
                  <c:v>4.2442087877431721E-2</c:v>
                </c:pt>
                <c:pt idx="41">
                  <c:v>2.6546100642362017E-2</c:v>
                </c:pt>
                <c:pt idx="42">
                  <c:v>1.1078498309859923E-2</c:v>
                </c:pt>
                <c:pt idx="43">
                  <c:v>1.2680777166772357E-2</c:v>
                </c:pt>
                <c:pt idx="44">
                  <c:v>3.7900871852543386E-2</c:v>
                </c:pt>
                <c:pt idx="45">
                  <c:v>5.700433066031866E-2</c:v>
                </c:pt>
                <c:pt idx="46">
                  <c:v>7.8354307675474119E-2</c:v>
                </c:pt>
                <c:pt idx="47">
                  <c:v>0.11076007580762343</c:v>
                </c:pt>
                <c:pt idx="48">
                  <c:v>0.13904473333765366</c:v>
                </c:pt>
                <c:pt idx="49">
                  <c:v>0.17301759760542432</c:v>
                </c:pt>
                <c:pt idx="50">
                  <c:v>0.20433145072673831</c:v>
                </c:pt>
                <c:pt idx="51">
                  <c:v>0.23548027304073144</c:v>
                </c:pt>
                <c:pt idx="52">
                  <c:v>0.26295097213693019</c:v>
                </c:pt>
                <c:pt idx="53">
                  <c:v>0.29313900594464365</c:v>
                </c:pt>
                <c:pt idx="54">
                  <c:v>0.32164657519468809</c:v>
                </c:pt>
                <c:pt idx="55">
                  <c:v>0.34215491161937295</c:v>
                </c:pt>
                <c:pt idx="56">
                  <c:v>0.35905322457110833</c:v>
                </c:pt>
                <c:pt idx="57">
                  <c:v>0.38534885689447373</c:v>
                </c:pt>
                <c:pt idx="58">
                  <c:v>0.42237804337999435</c:v>
                </c:pt>
                <c:pt idx="59">
                  <c:v>0.45328995910406333</c:v>
                </c:pt>
                <c:pt idx="60">
                  <c:v>0.47856373197469471</c:v>
                </c:pt>
                <c:pt idx="61">
                  <c:v>0.49337744884032991</c:v>
                </c:pt>
                <c:pt idx="62">
                  <c:v>0.49852451933025166</c:v>
                </c:pt>
                <c:pt idx="63">
                  <c:v>0.50991677586731987</c:v>
                </c:pt>
                <c:pt idx="64">
                  <c:v>0.52228731994033328</c:v>
                </c:pt>
                <c:pt idx="65">
                  <c:v>0.53579083052718612</c:v>
                </c:pt>
                <c:pt idx="66">
                  <c:v>0.55199290564241488</c:v>
                </c:pt>
                <c:pt idx="67">
                  <c:v>0.56956368019431136</c:v>
                </c:pt>
                <c:pt idx="68">
                  <c:v>0.58933670586163012</c:v>
                </c:pt>
                <c:pt idx="69">
                  <c:v>0.62665084160376161</c:v>
                </c:pt>
                <c:pt idx="70">
                  <c:v>0.65885553725803159</c:v>
                </c:pt>
                <c:pt idx="71">
                  <c:v>0.6961682092924123</c:v>
                </c:pt>
                <c:pt idx="72">
                  <c:v>0.74097663783079681</c:v>
                </c:pt>
                <c:pt idx="73">
                  <c:v>0.79235083963409758</c:v>
                </c:pt>
                <c:pt idx="74">
                  <c:v>0.83967520665612716</c:v>
                </c:pt>
                <c:pt idx="75">
                  <c:v>0.87721421801303046</c:v>
                </c:pt>
                <c:pt idx="76">
                  <c:v>0.91177940614217834</c:v>
                </c:pt>
                <c:pt idx="77">
                  <c:v>0.94815527302521563</c:v>
                </c:pt>
                <c:pt idx="78">
                  <c:v>0.97865399785901674</c:v>
                </c:pt>
                <c:pt idx="79">
                  <c:v>1.0130970919561824</c:v>
                </c:pt>
                <c:pt idx="80">
                  <c:v>1.0333680449973055</c:v>
                </c:pt>
                <c:pt idx="81">
                  <c:v>1.0561203888581145</c:v>
                </c:pt>
                <c:pt idx="82">
                  <c:v>1.0766335602090042</c:v>
                </c:pt>
                <c:pt idx="83">
                  <c:v>1.0958373554634735</c:v>
                </c:pt>
                <c:pt idx="84">
                  <c:v>1.1137698873996194</c:v>
                </c:pt>
                <c:pt idx="85">
                  <c:v>1.1288859936097193</c:v>
                </c:pt>
                <c:pt idx="86">
                  <c:v>1.1471291952295528</c:v>
                </c:pt>
                <c:pt idx="87">
                  <c:v>1.148302991108193</c:v>
                </c:pt>
                <c:pt idx="88">
                  <c:v>1.162394319172771</c:v>
                </c:pt>
                <c:pt idx="89">
                  <c:v>1.1698316400267097</c:v>
                </c:pt>
                <c:pt idx="90">
                  <c:v>1.1744949657906703</c:v>
                </c:pt>
                <c:pt idx="91">
                  <c:v>1.1776041604844663</c:v>
                </c:pt>
                <c:pt idx="92">
                  <c:v>1.1782704098291836</c:v>
                </c:pt>
                <c:pt idx="93">
                  <c:v>1.1877373534466453</c:v>
                </c:pt>
                <c:pt idx="94">
                  <c:v>1.1913811566314254</c:v>
                </c:pt>
                <c:pt idx="95">
                  <c:v>1.1964564572550607</c:v>
                </c:pt>
                <c:pt idx="96">
                  <c:v>1.1949768115248598</c:v>
                </c:pt>
                <c:pt idx="97">
                  <c:v>1.1883326130189666</c:v>
                </c:pt>
                <c:pt idx="98">
                  <c:v>1.1874211463614324</c:v>
                </c:pt>
                <c:pt idx="99">
                  <c:v>1.1828068312121445</c:v>
                </c:pt>
                <c:pt idx="100">
                  <c:v>1.1803761851444081</c:v>
                </c:pt>
                <c:pt idx="101">
                  <c:v>1.1732166132323019</c:v>
                </c:pt>
                <c:pt idx="102">
                  <c:v>1.16920573367964</c:v>
                </c:pt>
                <c:pt idx="103">
                  <c:v>1.1664262245317667</c:v>
                </c:pt>
                <c:pt idx="104">
                  <c:v>1.1644820422965669</c:v>
                </c:pt>
                <c:pt idx="105">
                  <c:v>1.1658560729940231</c:v>
                </c:pt>
                <c:pt idx="106">
                  <c:v>1.1656998586890941</c:v>
                </c:pt>
                <c:pt idx="107">
                  <c:v>1.1653831817910332</c:v>
                </c:pt>
                <c:pt idx="108">
                  <c:v>1.171439487978946</c:v>
                </c:pt>
                <c:pt idx="109">
                  <c:v>1.1681506810582769</c:v>
                </c:pt>
                <c:pt idx="110">
                  <c:v>1.1639692371339745</c:v>
                </c:pt>
                <c:pt idx="111">
                  <c:v>1.1667828403263263</c:v>
                </c:pt>
                <c:pt idx="112">
                  <c:v>1.173344093215013</c:v>
                </c:pt>
                <c:pt idx="113">
                  <c:v>1.1661282224708294</c:v>
                </c:pt>
                <c:pt idx="114">
                  <c:v>1.169737909560455</c:v>
                </c:pt>
                <c:pt idx="115">
                  <c:v>1.1816342148773038</c:v>
                </c:pt>
                <c:pt idx="116">
                  <c:v>1.1910491522729567</c:v>
                </c:pt>
                <c:pt idx="117">
                  <c:v>1.195623873196505</c:v>
                </c:pt>
                <c:pt idx="118">
                  <c:v>1.2000157462927949</c:v>
                </c:pt>
                <c:pt idx="119">
                  <c:v>1.1982819566842076</c:v>
                </c:pt>
                <c:pt idx="120">
                  <c:v>1.2072044152277104</c:v>
                </c:pt>
                <c:pt idx="121">
                  <c:v>1.2091296442095734</c:v>
                </c:pt>
                <c:pt idx="122">
                  <c:v>1.2196331533730789</c:v>
                </c:pt>
                <c:pt idx="123">
                  <c:v>1.2245355419029551</c:v>
                </c:pt>
                <c:pt idx="124">
                  <c:v>1.2235401524607892</c:v>
                </c:pt>
                <c:pt idx="125">
                  <c:v>1.2269559329483961</c:v>
                </c:pt>
                <c:pt idx="126">
                  <c:v>1.2337232548252617</c:v>
                </c:pt>
                <c:pt idx="127">
                  <c:v>1.2358870449415884</c:v>
                </c:pt>
                <c:pt idx="128">
                  <c:v>1.2339849072385713</c:v>
                </c:pt>
                <c:pt idx="129">
                  <c:v>1.2353694490690745</c:v>
                </c:pt>
                <c:pt idx="130">
                  <c:v>1.2334945979520653</c:v>
                </c:pt>
                <c:pt idx="131">
                  <c:v>1.2353579210761791</c:v>
                </c:pt>
                <c:pt idx="132">
                  <c:v>1.2407932093179534</c:v>
                </c:pt>
                <c:pt idx="133">
                  <c:v>1.2445118296139461</c:v>
                </c:pt>
                <c:pt idx="134">
                  <c:v>1.2439145564178828</c:v>
                </c:pt>
                <c:pt idx="135">
                  <c:v>1.2546480723345772</c:v>
                </c:pt>
                <c:pt idx="136">
                  <c:v>1.2643275590238496</c:v>
                </c:pt>
                <c:pt idx="137">
                  <c:v>1.2604731436228256</c:v>
                </c:pt>
                <c:pt idx="138">
                  <c:v>1.257982611502507</c:v>
                </c:pt>
                <c:pt idx="139">
                  <c:v>1.2542783596001226</c:v>
                </c:pt>
                <c:pt idx="140">
                  <c:v>1.2525471889912212</c:v>
                </c:pt>
                <c:pt idx="141">
                  <c:v>1.260498620658242</c:v>
                </c:pt>
                <c:pt idx="142">
                  <c:v>1.2665675414058883</c:v>
                </c:pt>
                <c:pt idx="143">
                  <c:v>1.2665300809905555</c:v>
                </c:pt>
                <c:pt idx="144">
                  <c:v>1.2634946216787826</c:v>
                </c:pt>
                <c:pt idx="145">
                  <c:v>1.264956743425474</c:v>
                </c:pt>
                <c:pt idx="146">
                  <c:v>1.2611579240347066</c:v>
                </c:pt>
                <c:pt idx="147">
                  <c:v>1.2540727437745862</c:v>
                </c:pt>
                <c:pt idx="148">
                  <c:v>1.2566046101979111</c:v>
                </c:pt>
                <c:pt idx="149">
                  <c:v>1.2569877158140956</c:v>
                </c:pt>
                <c:pt idx="150">
                  <c:v>1.2438963844312487</c:v>
                </c:pt>
                <c:pt idx="151">
                  <c:v>1.2387634753292807</c:v>
                </c:pt>
                <c:pt idx="152">
                  <c:v>1.2354813601366175</c:v>
                </c:pt>
                <c:pt idx="153">
                  <c:v>1.2190584006516423</c:v>
                </c:pt>
                <c:pt idx="154">
                  <c:v>1.1851359160159276</c:v>
                </c:pt>
                <c:pt idx="155">
                  <c:v>1.1696314248147164</c:v>
                </c:pt>
                <c:pt idx="156">
                  <c:v>1.1513466516114719</c:v>
                </c:pt>
                <c:pt idx="157">
                  <c:v>1.1349487048007303</c:v>
                </c:pt>
                <c:pt idx="158">
                  <c:v>1.1202162448719806</c:v>
                </c:pt>
                <c:pt idx="159">
                  <c:v>1.1059279189959128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0.61816203744619003</c:v>
                </c:pt>
                <c:pt idx="1">
                  <c:v>0.62449128777910001</c:v>
                </c:pt>
                <c:pt idx="2">
                  <c:v>0.62971221179970205</c:v>
                </c:pt>
                <c:pt idx="3">
                  <c:v>0.63816314960355303</c:v>
                </c:pt>
                <c:pt idx="4">
                  <c:v>0.64823260665552096</c:v>
                </c:pt>
                <c:pt idx="5">
                  <c:v>0.65888204828758601</c:v>
                </c:pt>
                <c:pt idx="6">
                  <c:v>0.66750647080985404</c:v>
                </c:pt>
                <c:pt idx="7">
                  <c:v>0.67259976880553096</c:v>
                </c:pt>
                <c:pt idx="8">
                  <c:v>0.68196133198150599</c:v>
                </c:pt>
                <c:pt idx="9">
                  <c:v>0.69133783284415895</c:v>
                </c:pt>
                <c:pt idx="10">
                  <c:v>0.70093726158856295</c:v>
                </c:pt>
                <c:pt idx="11">
                  <c:v>0.71151303483575301</c:v>
                </c:pt>
                <c:pt idx="12">
                  <c:v>0.71836549258114002</c:v>
                </c:pt>
                <c:pt idx="13">
                  <c:v>0.73084100590755297</c:v>
                </c:pt>
                <c:pt idx="14">
                  <c:v>0.73799304390468001</c:v>
                </c:pt>
                <c:pt idx="15">
                  <c:v>0.74289360053713804</c:v>
                </c:pt>
                <c:pt idx="16">
                  <c:v>0.75045343069164605</c:v>
                </c:pt>
                <c:pt idx="17">
                  <c:v>0.75694645089201196</c:v>
                </c:pt>
                <c:pt idx="18">
                  <c:v>0.75922728632235204</c:v>
                </c:pt>
                <c:pt idx="19">
                  <c:v>0.75751788319507496</c:v>
                </c:pt>
                <c:pt idx="20">
                  <c:v>0.77388075145559998</c:v>
                </c:pt>
                <c:pt idx="21">
                  <c:v>0.78340746633078495</c:v>
                </c:pt>
                <c:pt idx="22">
                  <c:v>0.78725774123213599</c:v>
                </c:pt>
                <c:pt idx="23">
                  <c:v>0.78953547071797003</c:v>
                </c:pt>
                <c:pt idx="24">
                  <c:v>0.78289343825270497</c:v>
                </c:pt>
                <c:pt idx="25">
                  <c:v>0.775161271292094</c:v>
                </c:pt>
                <c:pt idx="26">
                  <c:v>0.76062460559718004</c:v>
                </c:pt>
                <c:pt idx="27">
                  <c:v>0.74554854055712805</c:v>
                </c:pt>
                <c:pt idx="28">
                  <c:v>0.72411253141444099</c:v>
                </c:pt>
                <c:pt idx="29">
                  <c:v>0.69709721527258695</c:v>
                </c:pt>
                <c:pt idx="30">
                  <c:v>0.64906925770352897</c:v>
                </c:pt>
                <c:pt idx="31">
                  <c:v>0.59572238173964598</c:v>
                </c:pt>
                <c:pt idx="32">
                  <c:v>0.53951142195647706</c:v>
                </c:pt>
                <c:pt idx="33">
                  <c:v>0.47418933169731498</c:v>
                </c:pt>
                <c:pt idx="34">
                  <c:v>0.39687918853748599</c:v>
                </c:pt>
                <c:pt idx="35">
                  <c:v>0.310982598920378</c:v>
                </c:pt>
                <c:pt idx="36">
                  <c:v>0.229975507757608</c:v>
                </c:pt>
                <c:pt idx="37">
                  <c:v>0.16774818736105701</c:v>
                </c:pt>
                <c:pt idx="38">
                  <c:v>0.108549939359431</c:v>
                </c:pt>
                <c:pt idx="39">
                  <c:v>5.7145069525194998E-2</c:v>
                </c:pt>
                <c:pt idx="40">
                  <c:v>3.3509533830561503E-2</c:v>
                </c:pt>
                <c:pt idx="41">
                  <c:v>2.0959088066393902E-2</c:v>
                </c:pt>
                <c:pt idx="42">
                  <c:v>8.7468673779234896E-3</c:v>
                </c:pt>
                <c:pt idx="43">
                  <c:v>1.0011923369437299E-2</c:v>
                </c:pt>
                <c:pt idx="44">
                  <c:v>2.9924082698719299E-2</c:v>
                </c:pt>
                <c:pt idx="45">
                  <c:v>4.50069410408575E-2</c:v>
                </c:pt>
                <c:pt idx="46">
                  <c:v>6.1863505193336103E-2</c:v>
                </c:pt>
                <c:pt idx="47">
                  <c:v>8.7449008589530003E-2</c:v>
                </c:pt>
                <c:pt idx="48">
                  <c:v>0.10978074898659899</c:v>
                </c:pt>
                <c:pt idx="49">
                  <c:v>0.136603530367891</c:v>
                </c:pt>
                <c:pt idx="50">
                  <c:v>0.16132692813202101</c:v>
                </c:pt>
                <c:pt idx="51">
                  <c:v>0.18592002822001</c:v>
                </c:pt>
                <c:pt idx="52">
                  <c:v>0.207609119561879</c:v>
                </c:pt>
                <c:pt idx="53">
                  <c:v>0.23144364304430201</c:v>
                </c:pt>
                <c:pt idx="54">
                  <c:v>0.25395138015116098</c:v>
                </c:pt>
                <c:pt idx="55">
                  <c:v>0.27014343920386702</c:v>
                </c:pt>
                <c:pt idx="56">
                  <c:v>0.28348525667455499</c:v>
                </c:pt>
                <c:pt idx="57">
                  <c:v>0.30424659111880997</c:v>
                </c:pt>
                <c:pt idx="58">
                  <c:v>0.333482447300959</c:v>
                </c:pt>
                <c:pt idx="59">
                  <c:v>0.35788850123295601</c:v>
                </c:pt>
                <c:pt idx="60">
                  <c:v>0.37784304139318903</c:v>
                </c:pt>
                <c:pt idx="61">
                  <c:v>0.38953899631178102</c:v>
                </c:pt>
                <c:pt idx="62">
                  <c:v>0.39360279103385998</c:v>
                </c:pt>
                <c:pt idx="63">
                  <c:v>0.40259738166139403</c:v>
                </c:pt>
                <c:pt idx="64">
                  <c:v>0.41236436499911799</c:v>
                </c:pt>
                <c:pt idx="65">
                  <c:v>0.423025865586654</c:v>
                </c:pt>
                <c:pt idx="66">
                  <c:v>0.435817978589364</c:v>
                </c:pt>
                <c:pt idx="67">
                  <c:v>0.44969072834607499</c:v>
                </c:pt>
                <c:pt idx="68">
                  <c:v>0.46530223347383998</c:v>
                </c:pt>
                <c:pt idx="69">
                  <c:v>0.49476306720143798</c:v>
                </c:pt>
                <c:pt idx="70">
                  <c:v>0.52018981674416098</c:v>
                </c:pt>
                <c:pt idx="71">
                  <c:v>0.54964949482257097</c:v>
                </c:pt>
                <c:pt idx="72">
                  <c:v>0.58502733854075695</c:v>
                </c:pt>
                <c:pt idx="73">
                  <c:v>0.62558909314428601</c:v>
                </c:pt>
                <c:pt idx="74">
                  <c:v>0.66295335953745405</c:v>
                </c:pt>
                <c:pt idx="75">
                  <c:v>0.69259174053941397</c:v>
                </c:pt>
                <c:pt idx="76">
                  <c:v>0.71988218261941594</c:v>
                </c:pt>
                <c:pt idx="77">
                  <c:v>0.74860221980168895</c:v>
                </c:pt>
                <c:pt idx="78">
                  <c:v>0.77268204486964198</c:v>
                </c:pt>
                <c:pt idx="79">
                  <c:v>0.79987608938063104</c:v>
                </c:pt>
                <c:pt idx="80">
                  <c:v>0.815880725831856</c:v>
                </c:pt>
                <c:pt idx="81">
                  <c:v>0.83384450835193702</c:v>
                </c:pt>
                <c:pt idx="82">
                  <c:v>0.85004038475038002</c:v>
                </c:pt>
                <c:pt idx="83">
                  <c:v>0.86520246227618902</c:v>
                </c:pt>
                <c:pt idx="84">
                  <c:v>0.87936083231955897</c:v>
                </c:pt>
                <c:pt idx="85">
                  <c:v>0.89129553435157305</c:v>
                </c:pt>
                <c:pt idx="86">
                  <c:v>0.905699189129891</c:v>
                </c:pt>
                <c:pt idx="87">
                  <c:v>0.90662594261146001</c:v>
                </c:pt>
                <c:pt idx="88">
                  <c:v>0.91775154594796804</c:v>
                </c:pt>
                <c:pt idx="89">
                  <c:v>0.92362357456926303</c:v>
                </c:pt>
                <c:pt idx="90">
                  <c:v>0.92730543567142298</c:v>
                </c:pt>
                <c:pt idx="91">
                  <c:v>0.92976025516754301</c:v>
                </c:pt>
                <c:pt idx="92">
                  <c:v>0.93028628265753999</c:v>
                </c:pt>
                <c:pt idx="93">
                  <c:v>0.93776077044281303</c:v>
                </c:pt>
                <c:pt idx="94">
                  <c:v>0.94063768230551204</c:v>
                </c:pt>
                <c:pt idx="95">
                  <c:v>0.94464481217242902</c:v>
                </c:pt>
                <c:pt idx="96">
                  <c:v>0.94347657938433904</c:v>
                </c:pt>
                <c:pt idx="97">
                  <c:v>0.93823074898944503</c:v>
                </c:pt>
                <c:pt idx="98">
                  <c:v>0.93751111373294505</c:v>
                </c:pt>
                <c:pt idx="99">
                  <c:v>0.93386794824951103</c:v>
                </c:pt>
                <c:pt idx="100">
                  <c:v>0.93194886696227197</c:v>
                </c:pt>
                <c:pt idx="101">
                  <c:v>0.92629613098250796</c:v>
                </c:pt>
                <c:pt idx="102">
                  <c:v>0.92312939930690396</c:v>
                </c:pt>
                <c:pt idx="103">
                  <c:v>0.92093487824347298</c:v>
                </c:pt>
                <c:pt idx="104">
                  <c:v>0.91939987740724305</c:v>
                </c:pt>
                <c:pt idx="105">
                  <c:v>0.92048472338074006</c:v>
                </c:pt>
                <c:pt idx="106">
                  <c:v>0.92036138664596501</c:v>
                </c:pt>
                <c:pt idx="107">
                  <c:v>0.92011135900218899</c:v>
                </c:pt>
                <c:pt idx="108">
                  <c:v>0.92489302755907499</c:v>
                </c:pt>
                <c:pt idx="109">
                  <c:v>0.92229639783886397</c:v>
                </c:pt>
                <c:pt idx="110">
                  <c:v>0.91899499954180897</c:v>
                </c:pt>
                <c:pt idx="111">
                  <c:v>0.92121643906269601</c:v>
                </c:pt>
                <c:pt idx="112">
                  <c:v>0.92639678095066502</c:v>
                </c:pt>
                <c:pt idx="113">
                  <c:v>0.92069959504601595</c:v>
                </c:pt>
                <c:pt idx="114">
                  <c:v>0.92354957104146795</c:v>
                </c:pt>
                <c:pt idx="115">
                  <c:v>0.93294212605961102</c:v>
                </c:pt>
                <c:pt idx="116">
                  <c:v>0.94037555308806797</c:v>
                </c:pt>
                <c:pt idx="117">
                  <c:v>0.94398745752584501</c:v>
                </c:pt>
                <c:pt idx="118">
                  <c:v>0.94745499711825798</c:v>
                </c:pt>
                <c:pt idx="119">
                  <c:v>0.94608610872351595</c:v>
                </c:pt>
                <c:pt idx="120">
                  <c:v>0.95313070622962204</c:v>
                </c:pt>
                <c:pt idx="121">
                  <c:v>0.95465074280005702</c:v>
                </c:pt>
                <c:pt idx="122">
                  <c:v>0.96294363585165599</c:v>
                </c:pt>
                <c:pt idx="123">
                  <c:v>0.96681424548723405</c:v>
                </c:pt>
                <c:pt idx="124">
                  <c:v>0.96602835021546596</c:v>
                </c:pt>
                <c:pt idx="125">
                  <c:v>0.96872523007061795</c:v>
                </c:pt>
                <c:pt idx="126">
                  <c:v>0.97406827073416902</c:v>
                </c:pt>
                <c:pt idx="127">
                  <c:v>0.97577665978219796</c:v>
                </c:pt>
                <c:pt idx="128">
                  <c:v>0.97427485459547603</c:v>
                </c:pt>
                <c:pt idx="129">
                  <c:v>0.975367999481351</c:v>
                </c:pt>
                <c:pt idx="130">
                  <c:v>0.973887738022157</c:v>
                </c:pt>
                <c:pt idx="131">
                  <c:v>0.97535889772205397</c:v>
                </c:pt>
                <c:pt idx="132">
                  <c:v>0.97965025058251098</c:v>
                </c:pt>
                <c:pt idx="133">
                  <c:v>0.98258623320832905</c:v>
                </c:pt>
                <c:pt idx="134">
                  <c:v>0.98211466483432797</c:v>
                </c:pt>
                <c:pt idx="135">
                  <c:v>0.99058915637607403</c:v>
                </c:pt>
                <c:pt idx="136">
                  <c:v>0.99823145445559702</c:v>
                </c:pt>
                <c:pt idx="137">
                  <c:v>0.99518825677760703</c:v>
                </c:pt>
                <c:pt idx="138">
                  <c:v>0.99322189332765298</c:v>
                </c:pt>
                <c:pt idx="139">
                  <c:v>0.99029725505824595</c:v>
                </c:pt>
                <c:pt idx="140">
                  <c:v>0.98893043445665396</c:v>
                </c:pt>
                <c:pt idx="141">
                  <c:v>0.99520837180075705</c:v>
                </c:pt>
                <c:pt idx="142">
                  <c:v>1</c:v>
                </c:pt>
                <c:pt idx="143">
                  <c:v>0.99997042367334699</c:v>
                </c:pt>
                <c:pt idx="144">
                  <c:v>0.99757382087678104</c:v>
                </c:pt>
                <c:pt idx="145">
                  <c:v>0.99872821785830201</c:v>
                </c:pt>
                <c:pt idx="146">
                  <c:v>0.99572891520244</c:v>
                </c:pt>
                <c:pt idx="147">
                  <c:v>0.99013491407064402</c:v>
                </c:pt>
                <c:pt idx="148">
                  <c:v>0.99213391241897897</c:v>
                </c:pt>
                <c:pt idx="149">
                  <c:v>0.99243638789198796</c:v>
                </c:pt>
                <c:pt idx="150">
                  <c:v>0.98210031740630699</c:v>
                </c:pt>
                <c:pt idx="151">
                  <c:v>0.97804770360233195</c:v>
                </c:pt>
                <c:pt idx="152">
                  <c:v>0.97545635723874202</c:v>
                </c:pt>
                <c:pt idx="153">
                  <c:v>0.96248984819118999</c:v>
                </c:pt>
                <c:pt idx="154">
                  <c:v>0.93570684331640797</c:v>
                </c:pt>
                <c:pt idx="155">
                  <c:v>0.92346549755761698</c:v>
                </c:pt>
                <c:pt idx="156">
                  <c:v>0.90902902053962198</c:v>
                </c:pt>
                <c:pt idx="157">
                  <c:v>0.89608225988559498</c:v>
                </c:pt>
                <c:pt idx="158">
                  <c:v>0.884450460200916</c:v>
                </c:pt>
                <c:pt idx="159">
                  <c:v>0.87316932010458304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Acacetin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0.61816203744619003</c:v>
                      </c:pt>
                      <c:pt idx="1">
                        <c:v>0.62449128777910001</c:v>
                      </c:pt>
                      <c:pt idx="2">
                        <c:v>0.62971221179970205</c:v>
                      </c:pt>
                      <c:pt idx="3">
                        <c:v>0.63816314960355303</c:v>
                      </c:pt>
                      <c:pt idx="4">
                        <c:v>0.64823260665552096</c:v>
                      </c:pt>
                      <c:pt idx="5">
                        <c:v>0.65888204828758601</c:v>
                      </c:pt>
                      <c:pt idx="6">
                        <c:v>0.66750647080985404</c:v>
                      </c:pt>
                      <c:pt idx="7">
                        <c:v>0.67259976880553096</c:v>
                      </c:pt>
                      <c:pt idx="8">
                        <c:v>0.68196133198150599</c:v>
                      </c:pt>
                      <c:pt idx="9">
                        <c:v>0.69133783284415895</c:v>
                      </c:pt>
                      <c:pt idx="10">
                        <c:v>0.70093726158856295</c:v>
                      </c:pt>
                      <c:pt idx="11">
                        <c:v>0.71151303483575301</c:v>
                      </c:pt>
                      <c:pt idx="12">
                        <c:v>0.71836549258114002</c:v>
                      </c:pt>
                      <c:pt idx="13">
                        <c:v>0.73084100590755297</c:v>
                      </c:pt>
                      <c:pt idx="14">
                        <c:v>0.73799304390468001</c:v>
                      </c:pt>
                      <c:pt idx="15">
                        <c:v>0.74289360053713804</c:v>
                      </c:pt>
                      <c:pt idx="16">
                        <c:v>0.75045343069164605</c:v>
                      </c:pt>
                      <c:pt idx="17">
                        <c:v>0.75694645089201196</c:v>
                      </c:pt>
                      <c:pt idx="18">
                        <c:v>0.75922728632235204</c:v>
                      </c:pt>
                      <c:pt idx="19">
                        <c:v>0.75751788319507496</c:v>
                      </c:pt>
                      <c:pt idx="20">
                        <c:v>0.77388075145559998</c:v>
                      </c:pt>
                      <c:pt idx="21">
                        <c:v>0.78340746633078495</c:v>
                      </c:pt>
                      <c:pt idx="22">
                        <c:v>0.78725774123213599</c:v>
                      </c:pt>
                      <c:pt idx="23">
                        <c:v>0.78953547071797003</c:v>
                      </c:pt>
                      <c:pt idx="24">
                        <c:v>0.78289343825270497</c:v>
                      </c:pt>
                      <c:pt idx="25">
                        <c:v>0.775161271292094</c:v>
                      </c:pt>
                      <c:pt idx="26">
                        <c:v>0.76062460559718004</c:v>
                      </c:pt>
                      <c:pt idx="27">
                        <c:v>0.74554854055712805</c:v>
                      </c:pt>
                      <c:pt idx="28">
                        <c:v>0.72411253141444099</c:v>
                      </c:pt>
                      <c:pt idx="29">
                        <c:v>0.69709721527258695</c:v>
                      </c:pt>
                      <c:pt idx="30">
                        <c:v>0.64906925770352897</c:v>
                      </c:pt>
                      <c:pt idx="31">
                        <c:v>0.59572238173964598</c:v>
                      </c:pt>
                      <c:pt idx="32">
                        <c:v>0.53951142195647706</c:v>
                      </c:pt>
                      <c:pt idx="33">
                        <c:v>0.47418933169731498</c:v>
                      </c:pt>
                      <c:pt idx="34">
                        <c:v>0.39687918853748599</c:v>
                      </c:pt>
                      <c:pt idx="35">
                        <c:v>0.310982598920378</c:v>
                      </c:pt>
                      <c:pt idx="36">
                        <c:v>0.229975507757608</c:v>
                      </c:pt>
                      <c:pt idx="37">
                        <c:v>0.16774818736105701</c:v>
                      </c:pt>
                      <c:pt idx="38">
                        <c:v>0.108549939359431</c:v>
                      </c:pt>
                      <c:pt idx="39">
                        <c:v>5.7145069525194998E-2</c:v>
                      </c:pt>
                      <c:pt idx="40">
                        <c:v>3.3509533830561503E-2</c:v>
                      </c:pt>
                      <c:pt idx="41">
                        <c:v>2.0959088066393902E-2</c:v>
                      </c:pt>
                      <c:pt idx="42">
                        <c:v>8.7468673779234896E-3</c:v>
                      </c:pt>
                      <c:pt idx="43">
                        <c:v>1.0011923369437299E-2</c:v>
                      </c:pt>
                      <c:pt idx="44">
                        <c:v>2.9924082698719299E-2</c:v>
                      </c:pt>
                      <c:pt idx="45">
                        <c:v>4.50069410408575E-2</c:v>
                      </c:pt>
                      <c:pt idx="46">
                        <c:v>6.1863505193336103E-2</c:v>
                      </c:pt>
                      <c:pt idx="47">
                        <c:v>8.7449008589530003E-2</c:v>
                      </c:pt>
                      <c:pt idx="48">
                        <c:v>0.10978074898659899</c:v>
                      </c:pt>
                      <c:pt idx="49">
                        <c:v>0.136603530367891</c:v>
                      </c:pt>
                      <c:pt idx="50">
                        <c:v>0.16132692813202101</c:v>
                      </c:pt>
                      <c:pt idx="51">
                        <c:v>0.18592002822001</c:v>
                      </c:pt>
                      <c:pt idx="52">
                        <c:v>0.207609119561879</c:v>
                      </c:pt>
                      <c:pt idx="53">
                        <c:v>0.23144364304430201</c:v>
                      </c:pt>
                      <c:pt idx="54">
                        <c:v>0.25395138015116098</c:v>
                      </c:pt>
                      <c:pt idx="55">
                        <c:v>0.27014343920386702</c:v>
                      </c:pt>
                      <c:pt idx="56">
                        <c:v>0.28348525667455499</c:v>
                      </c:pt>
                      <c:pt idx="57">
                        <c:v>0.30424659111880997</c:v>
                      </c:pt>
                      <c:pt idx="58">
                        <c:v>0.333482447300959</c:v>
                      </c:pt>
                      <c:pt idx="59">
                        <c:v>0.35788850123295601</c:v>
                      </c:pt>
                      <c:pt idx="60">
                        <c:v>0.37784304139318903</c:v>
                      </c:pt>
                      <c:pt idx="61">
                        <c:v>0.38953899631178102</c:v>
                      </c:pt>
                      <c:pt idx="62">
                        <c:v>0.39360279103385998</c:v>
                      </c:pt>
                      <c:pt idx="63">
                        <c:v>0.40259738166139403</c:v>
                      </c:pt>
                      <c:pt idx="64">
                        <c:v>0.41236436499911799</c:v>
                      </c:pt>
                      <c:pt idx="65">
                        <c:v>0.423025865586654</c:v>
                      </c:pt>
                      <c:pt idx="66">
                        <c:v>0.435817978589364</c:v>
                      </c:pt>
                      <c:pt idx="67">
                        <c:v>0.44969072834607499</c:v>
                      </c:pt>
                      <c:pt idx="68">
                        <c:v>0.46530223347383998</c:v>
                      </c:pt>
                      <c:pt idx="69">
                        <c:v>0.49476306720143798</c:v>
                      </c:pt>
                      <c:pt idx="70">
                        <c:v>0.52018981674416098</c:v>
                      </c:pt>
                      <c:pt idx="71">
                        <c:v>0.54964949482257097</c:v>
                      </c:pt>
                      <c:pt idx="72">
                        <c:v>0.58502733854075695</c:v>
                      </c:pt>
                      <c:pt idx="73">
                        <c:v>0.62558909314428601</c:v>
                      </c:pt>
                      <c:pt idx="74">
                        <c:v>0.66295335953745405</c:v>
                      </c:pt>
                      <c:pt idx="75">
                        <c:v>0.69259174053941397</c:v>
                      </c:pt>
                      <c:pt idx="76">
                        <c:v>0.71988218261941594</c:v>
                      </c:pt>
                      <c:pt idx="77">
                        <c:v>0.74860221980168895</c:v>
                      </c:pt>
                      <c:pt idx="78">
                        <c:v>0.77268204486964198</c:v>
                      </c:pt>
                      <c:pt idx="79">
                        <c:v>0.79987608938063104</c:v>
                      </c:pt>
                      <c:pt idx="80">
                        <c:v>0.815880725831856</c:v>
                      </c:pt>
                      <c:pt idx="81">
                        <c:v>0.83384450835193702</c:v>
                      </c:pt>
                      <c:pt idx="82">
                        <c:v>0.85004038475038002</c:v>
                      </c:pt>
                      <c:pt idx="83">
                        <c:v>0.86520246227618902</c:v>
                      </c:pt>
                      <c:pt idx="84">
                        <c:v>0.87936083231955897</c:v>
                      </c:pt>
                      <c:pt idx="85">
                        <c:v>0.89129553435157305</c:v>
                      </c:pt>
                      <c:pt idx="86">
                        <c:v>0.905699189129891</c:v>
                      </c:pt>
                      <c:pt idx="87">
                        <c:v>0.90662594261146001</c:v>
                      </c:pt>
                      <c:pt idx="88">
                        <c:v>0.91775154594796804</c:v>
                      </c:pt>
                      <c:pt idx="89">
                        <c:v>0.92362357456926303</c:v>
                      </c:pt>
                      <c:pt idx="90">
                        <c:v>0.92730543567142298</c:v>
                      </c:pt>
                      <c:pt idx="91">
                        <c:v>0.92976025516754301</c:v>
                      </c:pt>
                      <c:pt idx="92">
                        <c:v>0.93028628265753999</c:v>
                      </c:pt>
                      <c:pt idx="93">
                        <c:v>0.93776077044281303</c:v>
                      </c:pt>
                      <c:pt idx="94">
                        <c:v>0.94063768230551204</c:v>
                      </c:pt>
                      <c:pt idx="95">
                        <c:v>0.94464481217242902</c:v>
                      </c:pt>
                      <c:pt idx="96">
                        <c:v>0.94347657938433904</c:v>
                      </c:pt>
                      <c:pt idx="97">
                        <c:v>0.93823074898944503</c:v>
                      </c:pt>
                      <c:pt idx="98">
                        <c:v>0.93751111373294505</c:v>
                      </c:pt>
                      <c:pt idx="99">
                        <c:v>0.93386794824951103</c:v>
                      </c:pt>
                      <c:pt idx="100">
                        <c:v>0.93194886696227197</c:v>
                      </c:pt>
                      <c:pt idx="101">
                        <c:v>0.92629613098250796</c:v>
                      </c:pt>
                      <c:pt idx="102">
                        <c:v>0.92312939930690396</c:v>
                      </c:pt>
                      <c:pt idx="103">
                        <c:v>0.92093487824347298</c:v>
                      </c:pt>
                      <c:pt idx="104">
                        <c:v>0.91939987740724305</c:v>
                      </c:pt>
                      <c:pt idx="105">
                        <c:v>0.92048472338074006</c:v>
                      </c:pt>
                      <c:pt idx="106">
                        <c:v>0.92036138664596501</c:v>
                      </c:pt>
                      <c:pt idx="107">
                        <c:v>0.92011135900218899</c:v>
                      </c:pt>
                      <c:pt idx="108">
                        <c:v>0.92489302755907499</c:v>
                      </c:pt>
                      <c:pt idx="109">
                        <c:v>0.92229639783886397</c:v>
                      </c:pt>
                      <c:pt idx="110">
                        <c:v>0.91899499954180897</c:v>
                      </c:pt>
                      <c:pt idx="111">
                        <c:v>0.92121643906269601</c:v>
                      </c:pt>
                      <c:pt idx="112">
                        <c:v>0.92639678095066502</c:v>
                      </c:pt>
                      <c:pt idx="113">
                        <c:v>0.92069959504601595</c:v>
                      </c:pt>
                      <c:pt idx="114">
                        <c:v>0.92354957104146795</c:v>
                      </c:pt>
                      <c:pt idx="115">
                        <c:v>0.93294212605961102</c:v>
                      </c:pt>
                      <c:pt idx="116">
                        <c:v>0.94037555308806797</c:v>
                      </c:pt>
                      <c:pt idx="117">
                        <c:v>0.94398745752584501</c:v>
                      </c:pt>
                      <c:pt idx="118">
                        <c:v>0.94745499711825798</c:v>
                      </c:pt>
                      <c:pt idx="119">
                        <c:v>0.94608610872351595</c:v>
                      </c:pt>
                      <c:pt idx="120">
                        <c:v>0.95313070622962204</c:v>
                      </c:pt>
                      <c:pt idx="121">
                        <c:v>0.95465074280005702</c:v>
                      </c:pt>
                      <c:pt idx="122">
                        <c:v>0.96294363585165599</c:v>
                      </c:pt>
                      <c:pt idx="123">
                        <c:v>0.96681424548723405</c:v>
                      </c:pt>
                      <c:pt idx="124">
                        <c:v>0.96602835021546596</c:v>
                      </c:pt>
                      <c:pt idx="125">
                        <c:v>0.96872523007061795</c:v>
                      </c:pt>
                      <c:pt idx="126">
                        <c:v>0.97406827073416902</c:v>
                      </c:pt>
                      <c:pt idx="127">
                        <c:v>0.97577665978219796</c:v>
                      </c:pt>
                      <c:pt idx="128">
                        <c:v>0.97427485459547603</c:v>
                      </c:pt>
                      <c:pt idx="129">
                        <c:v>0.975367999481351</c:v>
                      </c:pt>
                      <c:pt idx="130">
                        <c:v>0.973887738022157</c:v>
                      </c:pt>
                      <c:pt idx="131">
                        <c:v>0.97535889772205397</c:v>
                      </c:pt>
                      <c:pt idx="132">
                        <c:v>0.97965025058251098</c:v>
                      </c:pt>
                      <c:pt idx="133">
                        <c:v>0.98258623320832905</c:v>
                      </c:pt>
                      <c:pt idx="134">
                        <c:v>0.98211466483432797</c:v>
                      </c:pt>
                      <c:pt idx="135">
                        <c:v>0.99058915637607403</c:v>
                      </c:pt>
                      <c:pt idx="136">
                        <c:v>0.99823145445559702</c:v>
                      </c:pt>
                      <c:pt idx="137">
                        <c:v>0.99518825677760703</c:v>
                      </c:pt>
                      <c:pt idx="138">
                        <c:v>0.99322189332765298</c:v>
                      </c:pt>
                      <c:pt idx="139">
                        <c:v>0.99029725505824595</c:v>
                      </c:pt>
                      <c:pt idx="140">
                        <c:v>0.98893043445665396</c:v>
                      </c:pt>
                      <c:pt idx="141">
                        <c:v>0.99520837180075705</c:v>
                      </c:pt>
                      <c:pt idx="142">
                        <c:v>1</c:v>
                      </c:pt>
                      <c:pt idx="143">
                        <c:v>0.99997042367334699</c:v>
                      </c:pt>
                      <c:pt idx="144">
                        <c:v>0.99757382087678104</c:v>
                      </c:pt>
                      <c:pt idx="145">
                        <c:v>0.99872821785830201</c:v>
                      </c:pt>
                      <c:pt idx="146">
                        <c:v>0.99572891520244</c:v>
                      </c:pt>
                      <c:pt idx="147">
                        <c:v>0.99013491407064402</c:v>
                      </c:pt>
                      <c:pt idx="148">
                        <c:v>0.99213391241897897</c:v>
                      </c:pt>
                      <c:pt idx="149">
                        <c:v>0.99243638789198796</c:v>
                      </c:pt>
                      <c:pt idx="150">
                        <c:v>0.98210031740630699</c:v>
                      </c:pt>
                      <c:pt idx="151">
                        <c:v>0.97804770360233195</c:v>
                      </c:pt>
                      <c:pt idx="152">
                        <c:v>0.97545635723874202</c:v>
                      </c:pt>
                      <c:pt idx="153">
                        <c:v>0.96248984819118999</c:v>
                      </c:pt>
                      <c:pt idx="154">
                        <c:v>0.93570684331640797</c:v>
                      </c:pt>
                      <c:pt idx="155">
                        <c:v>0.92346549755761698</c:v>
                      </c:pt>
                      <c:pt idx="156">
                        <c:v>0.90902902053962198</c:v>
                      </c:pt>
                      <c:pt idx="157">
                        <c:v>0.89608225988559498</c:v>
                      </c:pt>
                      <c:pt idx="158">
                        <c:v>0.884450460200916</c:v>
                      </c:pt>
                      <c:pt idx="159">
                        <c:v>0.87316932010458304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0.78953547071797003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1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0.77270254680773753</c:v>
                      </c:pt>
                      <c:pt idx="1">
                        <c:v>0.78061410972387502</c:v>
                      </c:pt>
                      <c:pt idx="2">
                        <c:v>0.78714026474962751</c:v>
                      </c:pt>
                      <c:pt idx="3">
                        <c:v>0.79770393700444131</c:v>
                      </c:pt>
                      <c:pt idx="4">
                        <c:v>0.81029075831940123</c:v>
                      </c:pt>
                      <c:pt idx="5">
                        <c:v>0.82360256035948254</c:v>
                      </c:pt>
                      <c:pt idx="6">
                        <c:v>0.83438308851231757</c:v>
                      </c:pt>
                      <c:pt idx="7">
                        <c:v>0.84074971100691376</c:v>
                      </c:pt>
                      <c:pt idx="8">
                        <c:v>0.85245166497688252</c:v>
                      </c:pt>
                      <c:pt idx="9">
                        <c:v>0.86417229105519866</c:v>
                      </c:pt>
                      <c:pt idx="10">
                        <c:v>0.87617157698570369</c:v>
                      </c:pt>
                      <c:pt idx="11">
                        <c:v>0.88939129354469126</c:v>
                      </c:pt>
                      <c:pt idx="12">
                        <c:v>0.89795686572642497</c:v>
                      </c:pt>
                      <c:pt idx="13">
                        <c:v>0.91355125738444121</c:v>
                      </c:pt>
                      <c:pt idx="14">
                        <c:v>0.92249130488085007</c:v>
                      </c:pt>
                      <c:pt idx="15">
                        <c:v>0.9286170006714225</c:v>
                      </c:pt>
                      <c:pt idx="16">
                        <c:v>0.93806678836455759</c:v>
                      </c:pt>
                      <c:pt idx="17">
                        <c:v>0.94618306361501492</c:v>
                      </c:pt>
                      <c:pt idx="18">
                        <c:v>0.94903410790294007</c:v>
                      </c:pt>
                      <c:pt idx="19">
                        <c:v>0.94689735399384367</c:v>
                      </c:pt>
                      <c:pt idx="20">
                        <c:v>0.9673509393195</c:v>
                      </c:pt>
                      <c:pt idx="21">
                        <c:v>0.97925933291348122</c:v>
                      </c:pt>
                      <c:pt idx="22">
                        <c:v>0.98407217654016998</c:v>
                      </c:pt>
                      <c:pt idx="23">
                        <c:v>0.9869193383974626</c:v>
                      </c:pt>
                      <c:pt idx="24">
                        <c:v>0.97861679781588118</c:v>
                      </c:pt>
                      <c:pt idx="25">
                        <c:v>0.96895158911511747</c:v>
                      </c:pt>
                      <c:pt idx="26">
                        <c:v>0.95078075699647502</c:v>
                      </c:pt>
                      <c:pt idx="27">
                        <c:v>0.93193567569641012</c:v>
                      </c:pt>
                      <c:pt idx="28">
                        <c:v>0.90514066426805129</c:v>
                      </c:pt>
                      <c:pt idx="29">
                        <c:v>0.87137151909073363</c:v>
                      </c:pt>
                      <c:pt idx="30">
                        <c:v>0.81133657212941124</c:v>
                      </c:pt>
                      <c:pt idx="31">
                        <c:v>0.74465297717455747</c:v>
                      </c:pt>
                      <c:pt idx="32">
                        <c:v>0.67438927744559629</c:v>
                      </c:pt>
                      <c:pt idx="33">
                        <c:v>0.59273666462164376</c:v>
                      </c:pt>
                      <c:pt idx="34">
                        <c:v>0.49609898567185751</c:v>
                      </c:pt>
                      <c:pt idx="35">
                        <c:v>0.38872824865047251</c:v>
                      </c:pt>
                      <c:pt idx="36">
                        <c:v>0.28746938469701</c:v>
                      </c:pt>
                      <c:pt idx="37">
                        <c:v>0.20968523420132126</c:v>
                      </c:pt>
                      <c:pt idx="38">
                        <c:v>0.13568742419928875</c:v>
                      </c:pt>
                      <c:pt idx="39">
                        <c:v>7.1431336906493753E-2</c:v>
                      </c:pt>
                      <c:pt idx="40">
                        <c:v>4.1886917288201875E-2</c:v>
                      </c:pt>
                      <c:pt idx="41">
                        <c:v>2.6198860082992378E-2</c:v>
                      </c:pt>
                      <c:pt idx="42">
                        <c:v>1.0933584222404362E-2</c:v>
                      </c:pt>
                      <c:pt idx="43">
                        <c:v>1.2514904211796624E-2</c:v>
                      </c:pt>
                      <c:pt idx="44">
                        <c:v>3.7405103373399126E-2</c:v>
                      </c:pt>
                      <c:pt idx="45">
                        <c:v>5.6258676301071876E-2</c:v>
                      </c:pt>
                      <c:pt idx="46">
                        <c:v>7.7329381491670124E-2</c:v>
                      </c:pt>
                      <c:pt idx="47">
                        <c:v>0.1093112607369125</c:v>
                      </c:pt>
                      <c:pt idx="48">
                        <c:v>0.13722593623324875</c:v>
                      </c:pt>
                      <c:pt idx="49">
                        <c:v>0.17075441295986374</c:v>
                      </c:pt>
                      <c:pt idx="50">
                        <c:v>0.20165866016502626</c:v>
                      </c:pt>
                      <c:pt idx="51">
                        <c:v>0.23240003527501249</c:v>
                      </c:pt>
                      <c:pt idx="52">
                        <c:v>0.25951139945234875</c:v>
                      </c:pt>
                      <c:pt idx="53">
                        <c:v>0.28930455380537751</c:v>
                      </c:pt>
                      <c:pt idx="54">
                        <c:v>0.31743922518895124</c:v>
                      </c:pt>
                      <c:pt idx="55">
                        <c:v>0.33767929900483379</c:v>
                      </c:pt>
                      <c:pt idx="56">
                        <c:v>0.35435657084319372</c:v>
                      </c:pt>
                      <c:pt idx="57">
                        <c:v>0.38030823889851245</c:v>
                      </c:pt>
                      <c:pt idx="58">
                        <c:v>0.41685305912619874</c:v>
                      </c:pt>
                      <c:pt idx="59">
                        <c:v>0.44736062654119502</c:v>
                      </c:pt>
                      <c:pt idx="60">
                        <c:v>0.47230380174148628</c:v>
                      </c:pt>
                      <c:pt idx="61">
                        <c:v>0.48692374538972627</c:v>
                      </c:pt>
                      <c:pt idx="62">
                        <c:v>0.49200348879232497</c:v>
                      </c:pt>
                      <c:pt idx="63">
                        <c:v>0.50324672707674256</c:v>
                      </c:pt>
                      <c:pt idx="64">
                        <c:v>0.51545545624889755</c:v>
                      </c:pt>
                      <c:pt idx="65">
                        <c:v>0.52878233198331748</c:v>
                      </c:pt>
                      <c:pt idx="66">
                        <c:v>0.54477247323670497</c:v>
                      </c:pt>
                      <c:pt idx="67">
                        <c:v>0.56211341043259377</c:v>
                      </c:pt>
                      <c:pt idx="68">
                        <c:v>0.58162779184229996</c:v>
                      </c:pt>
                      <c:pt idx="69">
                        <c:v>0.61845383400179743</c:v>
                      </c:pt>
                      <c:pt idx="70">
                        <c:v>0.65023727093020123</c:v>
                      </c:pt>
                      <c:pt idx="71">
                        <c:v>0.68706186852821372</c:v>
                      </c:pt>
                      <c:pt idx="72">
                        <c:v>0.73128417317594618</c:v>
                      </c:pt>
                      <c:pt idx="73">
                        <c:v>0.78198636643035746</c:v>
                      </c:pt>
                      <c:pt idx="74">
                        <c:v>0.82869169942181753</c:v>
                      </c:pt>
                      <c:pt idx="75">
                        <c:v>0.86573967567426746</c:v>
                      </c:pt>
                      <c:pt idx="76">
                        <c:v>0.89985272827426988</c:v>
                      </c:pt>
                      <c:pt idx="77">
                        <c:v>0.93575277475211116</c:v>
                      </c:pt>
                      <c:pt idx="78">
                        <c:v>0.96585255608705245</c:v>
                      </c:pt>
                      <c:pt idx="79">
                        <c:v>0.99984511172578883</c:v>
                      </c:pt>
                      <c:pt idx="80">
                        <c:v>1.0198509072898201</c:v>
                      </c:pt>
                      <c:pt idx="81">
                        <c:v>1.0423056354399214</c:v>
                      </c:pt>
                      <c:pt idx="82">
                        <c:v>1.0625504809379751</c:v>
                      </c:pt>
                      <c:pt idx="83">
                        <c:v>1.0815030778452364</c:v>
                      </c:pt>
                      <c:pt idx="84">
                        <c:v>1.0992010403994488</c:v>
                      </c:pt>
                      <c:pt idx="85">
                        <c:v>1.1141194179394662</c:v>
                      </c:pt>
                      <c:pt idx="86">
                        <c:v>1.1321239864123638</c:v>
                      </c:pt>
                      <c:pt idx="87">
                        <c:v>1.133282428264325</c:v>
                      </c:pt>
                      <c:pt idx="88">
                        <c:v>1.1471894324349601</c:v>
                      </c:pt>
                      <c:pt idx="89">
                        <c:v>1.1545294682115788</c:v>
                      </c:pt>
                      <c:pt idx="90">
                        <c:v>1.1591317945892787</c:v>
                      </c:pt>
                      <c:pt idx="91">
                        <c:v>1.1622003189594288</c:v>
                      </c:pt>
                      <c:pt idx="92">
                        <c:v>1.1628578533219249</c:v>
                      </c:pt>
                      <c:pt idx="93">
                        <c:v>1.1722009630535162</c:v>
                      </c:pt>
                      <c:pt idx="94">
                        <c:v>1.1757971028818901</c:v>
                      </c:pt>
                      <c:pt idx="95">
                        <c:v>1.1808060152155362</c:v>
                      </c:pt>
                      <c:pt idx="96">
                        <c:v>1.1793457242304237</c:v>
                      </c:pt>
                      <c:pt idx="97">
                        <c:v>1.1727884362368064</c:v>
                      </c:pt>
                      <c:pt idx="98">
                        <c:v>1.1718888921661814</c:v>
                      </c:pt>
                      <c:pt idx="99">
                        <c:v>1.1673349353118887</c:v>
                      </c:pt>
                      <c:pt idx="100">
                        <c:v>1.16493608370284</c:v>
                      </c:pt>
                      <c:pt idx="101">
                        <c:v>1.157870163728135</c:v>
                      </c:pt>
                      <c:pt idx="102">
                        <c:v>1.1539117491336299</c:v>
                      </c:pt>
                      <c:pt idx="103">
                        <c:v>1.1511685978043413</c:v>
                      </c:pt>
                      <c:pt idx="104">
                        <c:v>1.1492498467590537</c:v>
                      </c:pt>
                      <c:pt idx="105">
                        <c:v>1.1506059042259251</c:v>
                      </c:pt>
                      <c:pt idx="106">
                        <c:v>1.1504517333074562</c:v>
                      </c:pt>
                      <c:pt idx="107">
                        <c:v>1.1501391987527363</c:v>
                      </c:pt>
                      <c:pt idx="108">
                        <c:v>1.1561162844488437</c:v>
                      </c:pt>
                      <c:pt idx="109">
                        <c:v>1.1528704972985799</c:v>
                      </c:pt>
                      <c:pt idx="110">
                        <c:v>1.1487437494272612</c:v>
                      </c:pt>
                      <c:pt idx="111">
                        <c:v>1.15152054882837</c:v>
                      </c:pt>
                      <c:pt idx="112">
                        <c:v>1.1579959761883312</c:v>
                      </c:pt>
                      <c:pt idx="113">
                        <c:v>1.1508744938075199</c:v>
                      </c:pt>
                      <c:pt idx="114">
                        <c:v>1.154436963801835</c:v>
                      </c:pt>
                      <c:pt idx="115">
                        <c:v>1.1661776575745137</c:v>
                      </c:pt>
                      <c:pt idx="116">
                        <c:v>1.175469441360085</c:v>
                      </c:pt>
                      <c:pt idx="117">
                        <c:v>1.1799843219073063</c:v>
                      </c:pt>
                      <c:pt idx="118">
                        <c:v>1.1843187463978224</c:v>
                      </c:pt>
                      <c:pt idx="119">
                        <c:v>1.1826076359043949</c:v>
                      </c:pt>
                      <c:pt idx="120">
                        <c:v>1.1914133827870275</c:v>
                      </c:pt>
                      <c:pt idx="121">
                        <c:v>1.1933134285000713</c:v>
                      </c:pt>
                      <c:pt idx="122">
                        <c:v>1.2036795448145701</c:v>
                      </c:pt>
                      <c:pt idx="123">
                        <c:v>1.2085178068590425</c:v>
                      </c:pt>
                      <c:pt idx="124">
                        <c:v>1.2075354377693324</c:v>
                      </c:pt>
                      <c:pt idx="125">
                        <c:v>1.2109065375882724</c:v>
                      </c:pt>
                      <c:pt idx="126">
                        <c:v>1.2175853384177113</c:v>
                      </c:pt>
                      <c:pt idx="127">
                        <c:v>1.2197208247277476</c:v>
                      </c:pt>
                      <c:pt idx="128">
                        <c:v>1.2178435682443451</c:v>
                      </c:pt>
                      <c:pt idx="129">
                        <c:v>1.2192099993516887</c:v>
                      </c:pt>
                      <c:pt idx="130">
                        <c:v>1.2173596725276963</c:v>
                      </c:pt>
                      <c:pt idx="131">
                        <c:v>1.2191986221525675</c:v>
                      </c:pt>
                      <c:pt idx="132">
                        <c:v>1.2245628132281388</c:v>
                      </c:pt>
                      <c:pt idx="133">
                        <c:v>1.2282327915104112</c:v>
                      </c:pt>
                      <c:pt idx="134">
                        <c:v>1.22764333104291</c:v>
                      </c:pt>
                      <c:pt idx="135">
                        <c:v>1.2382364454700925</c:v>
                      </c:pt>
                      <c:pt idx="136">
                        <c:v>1.2477893180694963</c:v>
                      </c:pt>
                      <c:pt idx="137">
                        <c:v>1.2439853209720089</c:v>
                      </c:pt>
                      <c:pt idx="138">
                        <c:v>1.2415273666595663</c:v>
                      </c:pt>
                      <c:pt idx="139">
                        <c:v>1.2378715688228075</c:v>
                      </c:pt>
                      <c:pt idx="140">
                        <c:v>1.2361630430708175</c:v>
                      </c:pt>
                      <c:pt idx="141">
                        <c:v>1.2440104647509462</c:v>
                      </c:pt>
                      <c:pt idx="142">
                        <c:v>1.25</c:v>
                      </c:pt>
                      <c:pt idx="143">
                        <c:v>1.2499630295916837</c:v>
                      </c:pt>
                      <c:pt idx="144">
                        <c:v>1.2469672760959762</c:v>
                      </c:pt>
                      <c:pt idx="145">
                        <c:v>1.2484102723228776</c:v>
                      </c:pt>
                      <c:pt idx="146">
                        <c:v>1.2446611440030499</c:v>
                      </c:pt>
                      <c:pt idx="147">
                        <c:v>1.237668642588305</c:v>
                      </c:pt>
                      <c:pt idx="148">
                        <c:v>1.2401673905237236</c:v>
                      </c:pt>
                      <c:pt idx="149">
                        <c:v>1.2405454848649851</c:v>
                      </c:pt>
                      <c:pt idx="150">
                        <c:v>1.2276253967578836</c:v>
                      </c:pt>
                      <c:pt idx="151">
                        <c:v>1.2225596295029149</c:v>
                      </c:pt>
                      <c:pt idx="152">
                        <c:v>1.2193204465484275</c:v>
                      </c:pt>
                      <c:pt idx="153">
                        <c:v>1.2031123102389876</c:v>
                      </c:pt>
                      <c:pt idx="154">
                        <c:v>1.1696335541455101</c:v>
                      </c:pt>
                      <c:pt idx="155">
                        <c:v>1.1543318719470212</c:v>
                      </c:pt>
                      <c:pt idx="156">
                        <c:v>1.1362862756745276</c:v>
                      </c:pt>
                      <c:pt idx="157">
                        <c:v>1.1201028248569938</c:v>
                      </c:pt>
                      <c:pt idx="158">
                        <c:v>1.1055630752511449</c:v>
                      </c:pt>
                      <c:pt idx="159">
                        <c:v>1.0914616501307288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0.46362152808464252</c:v>
                      </c:pt>
                      <c:pt idx="1">
                        <c:v>0.46836846583432501</c:v>
                      </c:pt>
                      <c:pt idx="2">
                        <c:v>0.47228415884977654</c:v>
                      </c:pt>
                      <c:pt idx="3">
                        <c:v>0.47862236220266474</c:v>
                      </c:pt>
                      <c:pt idx="4">
                        <c:v>0.48617445499164069</c:v>
                      </c:pt>
                      <c:pt idx="5">
                        <c:v>0.49416153621568948</c:v>
                      </c:pt>
                      <c:pt idx="6">
                        <c:v>0.5006298531073905</c:v>
                      </c:pt>
                      <c:pt idx="7">
                        <c:v>0.50444982660414817</c:v>
                      </c:pt>
                      <c:pt idx="8">
                        <c:v>0.51147099898612947</c:v>
                      </c:pt>
                      <c:pt idx="9">
                        <c:v>0.51850337463311924</c:v>
                      </c:pt>
                      <c:pt idx="10">
                        <c:v>0.52570294619142222</c:v>
                      </c:pt>
                      <c:pt idx="11">
                        <c:v>0.53363477612681476</c:v>
                      </c:pt>
                      <c:pt idx="12">
                        <c:v>0.53877411943585507</c:v>
                      </c:pt>
                      <c:pt idx="13">
                        <c:v>0.54813075443066472</c:v>
                      </c:pt>
                      <c:pt idx="14">
                        <c:v>0.55349478292850995</c:v>
                      </c:pt>
                      <c:pt idx="15">
                        <c:v>0.55717020040285359</c:v>
                      </c:pt>
                      <c:pt idx="16">
                        <c:v>0.56284007301873451</c:v>
                      </c:pt>
                      <c:pt idx="17">
                        <c:v>0.567709838169009</c:v>
                      </c:pt>
                      <c:pt idx="18">
                        <c:v>0.569420464741764</c:v>
                      </c:pt>
                      <c:pt idx="19">
                        <c:v>0.56813841239630625</c:v>
                      </c:pt>
                      <c:pt idx="20">
                        <c:v>0.58041056359169996</c:v>
                      </c:pt>
                      <c:pt idx="21">
                        <c:v>0.58755559974808869</c:v>
                      </c:pt>
                      <c:pt idx="22">
                        <c:v>0.59044330592410199</c:v>
                      </c:pt>
                      <c:pt idx="23">
                        <c:v>0.59215160303847747</c:v>
                      </c:pt>
                      <c:pt idx="24">
                        <c:v>0.58717007868952875</c:v>
                      </c:pt>
                      <c:pt idx="25">
                        <c:v>0.58137095346907053</c:v>
                      </c:pt>
                      <c:pt idx="26">
                        <c:v>0.57046845419788506</c:v>
                      </c:pt>
                      <c:pt idx="27">
                        <c:v>0.55916140541784598</c:v>
                      </c:pt>
                      <c:pt idx="28">
                        <c:v>0.54308439856083068</c:v>
                      </c:pt>
                      <c:pt idx="29">
                        <c:v>0.52282291145444026</c:v>
                      </c:pt>
                      <c:pt idx="30">
                        <c:v>0.4868019432776467</c:v>
                      </c:pt>
                      <c:pt idx="31">
                        <c:v>0.44679178630473448</c:v>
                      </c:pt>
                      <c:pt idx="32">
                        <c:v>0.40463356646735782</c:v>
                      </c:pt>
                      <c:pt idx="33">
                        <c:v>0.35564199877298625</c:v>
                      </c:pt>
                      <c:pt idx="34">
                        <c:v>0.29765939140311448</c:v>
                      </c:pt>
                      <c:pt idx="35">
                        <c:v>0.23323694919028348</c:v>
                      </c:pt>
                      <c:pt idx="36">
                        <c:v>0.172481630818206</c:v>
                      </c:pt>
                      <c:pt idx="37">
                        <c:v>0.12581114052079276</c:v>
                      </c:pt>
                      <c:pt idx="38">
                        <c:v>8.1412454519573241E-2</c:v>
                      </c:pt>
                      <c:pt idx="39">
                        <c:v>4.285880214389625E-2</c:v>
                      </c:pt>
                      <c:pt idx="40">
                        <c:v>2.5132150372921127E-2</c:v>
                      </c:pt>
                      <c:pt idx="41">
                        <c:v>1.5719316049795425E-2</c:v>
                      </c:pt>
                      <c:pt idx="42">
                        <c:v>6.5601505334426172E-3</c:v>
                      </c:pt>
                      <c:pt idx="43">
                        <c:v>7.5089425270779744E-3</c:v>
                      </c:pt>
                      <c:pt idx="44">
                        <c:v>2.2443062024039475E-2</c:v>
                      </c:pt>
                      <c:pt idx="45">
                        <c:v>3.3755205780643123E-2</c:v>
                      </c:pt>
                      <c:pt idx="46">
                        <c:v>4.6397628895002076E-2</c:v>
                      </c:pt>
                      <c:pt idx="47">
                        <c:v>6.5586756442147509E-2</c:v>
                      </c:pt>
                      <c:pt idx="48">
                        <c:v>8.2335561739949242E-2</c:v>
                      </c:pt>
                      <c:pt idx="49">
                        <c:v>0.10245264777591825</c:v>
                      </c:pt>
                      <c:pt idx="50">
                        <c:v>0.12099519609901577</c:v>
                      </c:pt>
                      <c:pt idx="51">
                        <c:v>0.1394400211650075</c:v>
                      </c:pt>
                      <c:pt idx="52">
                        <c:v>0.15570683967140925</c:v>
                      </c:pt>
                      <c:pt idx="53">
                        <c:v>0.17358273228322652</c:v>
                      </c:pt>
                      <c:pt idx="54">
                        <c:v>0.19046353511337072</c:v>
                      </c:pt>
                      <c:pt idx="55">
                        <c:v>0.20260757940290025</c:v>
                      </c:pt>
                      <c:pt idx="56">
                        <c:v>0.21261394250591625</c:v>
                      </c:pt>
                      <c:pt idx="57">
                        <c:v>0.22818494333910749</c:v>
                      </c:pt>
                      <c:pt idx="58">
                        <c:v>0.25011183547571925</c:v>
                      </c:pt>
                      <c:pt idx="59">
                        <c:v>0.26841637592471701</c:v>
                      </c:pt>
                      <c:pt idx="60">
                        <c:v>0.28338228104489177</c:v>
                      </c:pt>
                      <c:pt idx="61">
                        <c:v>0.29215424723383576</c:v>
                      </c:pt>
                      <c:pt idx="62">
                        <c:v>0.29520209327539498</c:v>
                      </c:pt>
                      <c:pt idx="63">
                        <c:v>0.30194803624604549</c:v>
                      </c:pt>
                      <c:pt idx="64">
                        <c:v>0.3092732737493385</c:v>
                      </c:pt>
                      <c:pt idx="65">
                        <c:v>0.31726939918999053</c:v>
                      </c:pt>
                      <c:pt idx="66">
                        <c:v>0.32686348394202303</c:v>
                      </c:pt>
                      <c:pt idx="67">
                        <c:v>0.33726804625955625</c:v>
                      </c:pt>
                      <c:pt idx="68">
                        <c:v>0.34897667510538</c:v>
                      </c:pt>
                      <c:pt idx="69">
                        <c:v>0.37107230040107847</c:v>
                      </c:pt>
                      <c:pt idx="70">
                        <c:v>0.39014236255812074</c:v>
                      </c:pt>
                      <c:pt idx="71">
                        <c:v>0.41223712111692823</c:v>
                      </c:pt>
                      <c:pt idx="72">
                        <c:v>0.43877050390556771</c:v>
                      </c:pt>
                      <c:pt idx="73">
                        <c:v>0.46919181985821451</c:v>
                      </c:pt>
                      <c:pt idx="74">
                        <c:v>0.49721501965309056</c:v>
                      </c:pt>
                      <c:pt idx="75">
                        <c:v>0.51944380540456048</c:v>
                      </c:pt>
                      <c:pt idx="76">
                        <c:v>0.53991163696456201</c:v>
                      </c:pt>
                      <c:pt idx="77">
                        <c:v>0.56145166485126674</c:v>
                      </c:pt>
                      <c:pt idx="78">
                        <c:v>0.57951153365223151</c:v>
                      </c:pt>
                      <c:pt idx="79">
                        <c:v>0.59990706703547325</c:v>
                      </c:pt>
                      <c:pt idx="80">
                        <c:v>0.61191054437389203</c:v>
                      </c:pt>
                      <c:pt idx="81">
                        <c:v>0.62538338126395276</c:v>
                      </c:pt>
                      <c:pt idx="82">
                        <c:v>0.63753028856278504</c:v>
                      </c:pt>
                      <c:pt idx="83">
                        <c:v>0.64890184670714179</c:v>
                      </c:pt>
                      <c:pt idx="84">
                        <c:v>0.65952062423966917</c:v>
                      </c:pt>
                      <c:pt idx="85">
                        <c:v>0.66847165076367976</c:v>
                      </c:pt>
                      <c:pt idx="86">
                        <c:v>0.67927439184741822</c:v>
                      </c:pt>
                      <c:pt idx="87">
                        <c:v>0.67996945695859501</c:v>
                      </c:pt>
                      <c:pt idx="88">
                        <c:v>0.688313659460976</c:v>
                      </c:pt>
                      <c:pt idx="89">
                        <c:v>0.6927176809269473</c:v>
                      </c:pt>
                      <c:pt idx="90">
                        <c:v>0.69547907675356724</c:v>
                      </c:pt>
                      <c:pt idx="91">
                        <c:v>0.69732019137565726</c:v>
                      </c:pt>
                      <c:pt idx="92">
                        <c:v>0.69771471199315505</c:v>
                      </c:pt>
                      <c:pt idx="93">
                        <c:v>0.70332057783210977</c:v>
                      </c:pt>
                      <c:pt idx="94">
                        <c:v>0.70547826172913397</c:v>
                      </c:pt>
                      <c:pt idx="95">
                        <c:v>0.70848360912932173</c:v>
                      </c:pt>
                      <c:pt idx="96">
                        <c:v>0.70760743453825425</c:v>
                      </c:pt>
                      <c:pt idx="97">
                        <c:v>0.70367306174208377</c:v>
                      </c:pt>
                      <c:pt idx="98">
                        <c:v>0.70313333529970878</c:v>
                      </c:pt>
                      <c:pt idx="99">
                        <c:v>0.70040096118713324</c:v>
                      </c:pt>
                      <c:pt idx="100">
                        <c:v>0.69896165022170398</c:v>
                      </c:pt>
                      <c:pt idx="101">
                        <c:v>0.69472209823688091</c:v>
                      </c:pt>
                      <c:pt idx="102">
                        <c:v>0.692347049480178</c:v>
                      </c:pt>
                      <c:pt idx="103">
                        <c:v>0.69070115868260473</c:v>
                      </c:pt>
                      <c:pt idx="104">
                        <c:v>0.68954990805543226</c:v>
                      </c:pt>
                      <c:pt idx="105">
                        <c:v>0.69036354253555499</c:v>
                      </c:pt>
                      <c:pt idx="106">
                        <c:v>0.69027103998447381</c:v>
                      </c:pt>
                      <c:pt idx="107">
                        <c:v>0.69008351925164169</c:v>
                      </c:pt>
                      <c:pt idx="108">
                        <c:v>0.69366977066930624</c:v>
                      </c:pt>
                      <c:pt idx="109">
                        <c:v>0.691722298379148</c:v>
                      </c:pt>
                      <c:pt idx="110">
                        <c:v>0.68924624965635672</c:v>
                      </c:pt>
                      <c:pt idx="111">
                        <c:v>0.69091232929702207</c:v>
                      </c:pt>
                      <c:pt idx="112">
                        <c:v>0.69479758571299877</c:v>
                      </c:pt>
                      <c:pt idx="113">
                        <c:v>0.69052469628451196</c:v>
                      </c:pt>
                      <c:pt idx="114">
                        <c:v>0.69266217828110099</c:v>
                      </c:pt>
                      <c:pt idx="115">
                        <c:v>0.69970659454470829</c:v>
                      </c:pt>
                      <c:pt idx="116">
                        <c:v>0.70528166481605092</c:v>
                      </c:pt>
                      <c:pt idx="117">
                        <c:v>0.70799059314438373</c:v>
                      </c:pt>
                      <c:pt idx="118">
                        <c:v>0.71059124783869354</c:v>
                      </c:pt>
                      <c:pt idx="119">
                        <c:v>0.70956458154263702</c:v>
                      </c:pt>
                      <c:pt idx="120">
                        <c:v>0.7148480296722165</c:v>
                      </c:pt>
                      <c:pt idx="121">
                        <c:v>0.71598805710004276</c:v>
                      </c:pt>
                      <c:pt idx="122">
                        <c:v>0.72220772688874202</c:v>
                      </c:pt>
                      <c:pt idx="123">
                        <c:v>0.72511068411542556</c:v>
                      </c:pt>
                      <c:pt idx="124">
                        <c:v>0.72452126266159944</c:v>
                      </c:pt>
                      <c:pt idx="125">
                        <c:v>0.72654392255296352</c:v>
                      </c:pt>
                      <c:pt idx="126">
                        <c:v>0.73055120305062671</c:v>
                      </c:pt>
                      <c:pt idx="127">
                        <c:v>0.73183249483664847</c:v>
                      </c:pt>
                      <c:pt idx="128">
                        <c:v>0.73070614094660702</c:v>
                      </c:pt>
                      <c:pt idx="129">
                        <c:v>0.73152599961101328</c:v>
                      </c:pt>
                      <c:pt idx="130">
                        <c:v>0.73041580351661772</c:v>
                      </c:pt>
                      <c:pt idx="131">
                        <c:v>0.73151917329154048</c:v>
                      </c:pt>
                      <c:pt idx="132">
                        <c:v>0.73473768793688321</c:v>
                      </c:pt>
                      <c:pt idx="133">
                        <c:v>0.73693967490624679</c:v>
                      </c:pt>
                      <c:pt idx="134">
                        <c:v>0.73658599862574592</c:v>
                      </c:pt>
                      <c:pt idx="135">
                        <c:v>0.74294186728205558</c:v>
                      </c:pt>
                      <c:pt idx="136">
                        <c:v>0.74867359084169771</c:v>
                      </c:pt>
                      <c:pt idx="137">
                        <c:v>0.7463911925832053</c:v>
                      </c:pt>
                      <c:pt idx="138">
                        <c:v>0.74491641999573976</c:v>
                      </c:pt>
                      <c:pt idx="139">
                        <c:v>0.74272294129368444</c:v>
                      </c:pt>
                      <c:pt idx="140">
                        <c:v>0.74169782584249044</c:v>
                      </c:pt>
                      <c:pt idx="141">
                        <c:v>0.74640627885056776</c:v>
                      </c:pt>
                      <c:pt idx="142">
                        <c:v>0.75</c:v>
                      </c:pt>
                      <c:pt idx="143">
                        <c:v>0.74997781775501027</c:v>
                      </c:pt>
                      <c:pt idx="144">
                        <c:v>0.74818036565758583</c:v>
                      </c:pt>
                      <c:pt idx="145">
                        <c:v>0.74904616339372654</c:v>
                      </c:pt>
                      <c:pt idx="146">
                        <c:v>0.74679668640183006</c:v>
                      </c:pt>
                      <c:pt idx="147">
                        <c:v>0.74260118555298305</c:v>
                      </c:pt>
                      <c:pt idx="148">
                        <c:v>0.74410043431423423</c:v>
                      </c:pt>
                      <c:pt idx="149">
                        <c:v>0.74432729091899097</c:v>
                      </c:pt>
                      <c:pt idx="150">
                        <c:v>0.73657523805473024</c:v>
                      </c:pt>
                      <c:pt idx="151">
                        <c:v>0.73353577770174894</c:v>
                      </c:pt>
                      <c:pt idx="152">
                        <c:v>0.73159226792905652</c:v>
                      </c:pt>
                      <c:pt idx="153">
                        <c:v>0.72186738614339252</c:v>
                      </c:pt>
                      <c:pt idx="154">
                        <c:v>0.70178013248730597</c:v>
                      </c:pt>
                      <c:pt idx="155">
                        <c:v>0.6925991231682127</c:v>
                      </c:pt>
                      <c:pt idx="156">
                        <c:v>0.68177176540471651</c:v>
                      </c:pt>
                      <c:pt idx="157">
                        <c:v>0.67206169491419621</c:v>
                      </c:pt>
                      <c:pt idx="158">
                        <c:v>0.66333784515068706</c:v>
                      </c:pt>
                      <c:pt idx="159">
                        <c:v>0.65487699007843725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0.97867996494834453</c:v>
                      </c:pt>
                      <c:pt idx="1">
                        <c:v>0.9887004937397148</c:v>
                      </c:pt>
                      <c:pt idx="2">
                        <c:v>0.99696630986551582</c:v>
                      </c:pt>
                      <c:pt idx="3">
                        <c:v>1.0103459142615128</c:v>
                      </c:pt>
                      <c:pt idx="4">
                        <c:v>1.0262879735885169</c:v>
                      </c:pt>
                      <c:pt idx="5">
                        <c:v>1.0431482699701045</c:v>
                      </c:pt>
                      <c:pt idx="6">
                        <c:v>1.0568025370076977</c:v>
                      </c:pt>
                      <c:pt idx="7">
                        <c:v>1.0648662944077378</c:v>
                      </c:pt>
                      <c:pt idx="8">
                        <c:v>1.0796876094771262</c:v>
                      </c:pt>
                      <c:pt idx="9">
                        <c:v>1.0945325740328768</c:v>
                      </c:pt>
                      <c:pt idx="10">
                        <c:v>1.1097304801125027</c:v>
                      </c:pt>
                      <c:pt idx="11">
                        <c:v>1.1264741440127024</c:v>
                      </c:pt>
                      <c:pt idx="12">
                        <c:v>1.1373230197116555</c:v>
                      </c:pt>
                      <c:pt idx="13">
                        <c:v>1.1570743700136696</c:v>
                      </c:pt>
                      <c:pt idx="14">
                        <c:v>1.168397543991248</c:v>
                      </c:pt>
                      <c:pt idx="15">
                        <c:v>1.1761561514481138</c:v>
                      </c:pt>
                      <c:pt idx="16">
                        <c:v>1.1881249458134155</c:v>
                      </c:pt>
                      <c:pt idx="17">
                        <c:v>1.1984047566027607</c:v>
                      </c:pt>
                      <c:pt idx="18">
                        <c:v>1.2020157967569574</c:v>
                      </c:pt>
                      <c:pt idx="19">
                        <c:v>1.1993094536117237</c:v>
                      </c:pt>
                      <c:pt idx="20">
                        <c:v>1.2252153008905757</c:v>
                      </c:pt>
                      <c:pt idx="21">
                        <c:v>1.2402980856869981</c:v>
                      </c:pt>
                      <c:pt idx="22">
                        <c:v>1.2463938772064245</c:v>
                      </c:pt>
                      <c:pt idx="23">
                        <c:v>1.25</c:v>
                      </c:pt>
                      <c:pt idx="24">
                        <c:v>1.239484271588164</c:v>
                      </c:pt>
                      <c:pt idx="25">
                        <c:v>1.227242631966863</c:v>
                      </c:pt>
                      <c:pt idx="26">
                        <c:v>1.2042280458050547</c:v>
                      </c:pt>
                      <c:pt idx="27">
                        <c:v>1.1803594775152373</c:v>
                      </c:pt>
                      <c:pt idx="28">
                        <c:v>1.1464217857684784</c:v>
                      </c:pt>
                      <c:pt idx="29">
                        <c:v>1.1036508825858646</c:v>
                      </c:pt>
                      <c:pt idx="30">
                        <c:v>1.0276125674146295</c:v>
                      </c:pt>
                      <c:pt idx="31">
                        <c:v>0.94315329050055441</c:v>
                      </c:pt>
                      <c:pt idx="32">
                        <c:v>0.85415956908476243</c:v>
                      </c:pt>
                      <c:pt idx="33">
                        <c:v>0.75074102001096188</c:v>
                      </c:pt>
                      <c:pt idx="34">
                        <c:v>0.62834287257635957</c:v>
                      </c:pt>
                      <c:pt idx="35">
                        <c:v>0.49235058216824579</c:v>
                      </c:pt>
                      <c:pt idx="36">
                        <c:v>0.36409939180515544</c:v>
                      </c:pt>
                      <c:pt idx="37">
                        <c:v>0.26558051155148538</c:v>
                      </c:pt>
                      <c:pt idx="38">
                        <c:v>0.17185728726779098</c:v>
                      </c:pt>
                      <c:pt idx="39">
                        <c:v>9.0472612764993493E-2</c:v>
                      </c:pt>
                      <c:pt idx="40">
                        <c:v>5.3052609846789653E-2</c:v>
                      </c:pt>
                      <c:pt idx="41">
                        <c:v>3.3182625802952524E-2</c:v>
                      </c:pt>
                      <c:pt idx="42">
                        <c:v>1.3848122887324904E-2</c:v>
                      </c:pt>
                      <c:pt idx="43">
                        <c:v>1.5850971458465445E-2</c:v>
                      </c:pt>
                      <c:pt idx="44">
                        <c:v>4.7376089815679229E-2</c:v>
                      </c:pt>
                      <c:pt idx="45">
                        <c:v>7.1255413325398323E-2</c:v>
                      </c:pt>
                      <c:pt idx="46">
                        <c:v>9.7942884594342652E-2</c:v>
                      </c:pt>
                      <c:pt idx="47">
                        <c:v>0.1384500947595293</c:v>
                      </c:pt>
                      <c:pt idx="48">
                        <c:v>0.17380591667206707</c:v>
                      </c:pt>
                      <c:pt idx="49">
                        <c:v>0.2162719970067804</c:v>
                      </c:pt>
                      <c:pt idx="50">
                        <c:v>0.25541431340842291</c:v>
                      </c:pt>
                      <c:pt idx="51">
                        <c:v>0.29435034130091431</c:v>
                      </c:pt>
                      <c:pt idx="52">
                        <c:v>0.32868871517116272</c:v>
                      </c:pt>
                      <c:pt idx="53">
                        <c:v>0.36642375743080458</c:v>
                      </c:pt>
                      <c:pt idx="54">
                        <c:v>0.40205821899336014</c:v>
                      </c:pt>
                      <c:pt idx="55">
                        <c:v>0.42769363952421618</c:v>
                      </c:pt>
                      <c:pt idx="56">
                        <c:v>0.44881653071388539</c:v>
                      </c:pt>
                      <c:pt idx="57">
                        <c:v>0.48168607111809214</c:v>
                      </c:pt>
                      <c:pt idx="58">
                        <c:v>0.5279725542249929</c:v>
                      </c:pt>
                      <c:pt idx="59">
                        <c:v>0.56661244888007922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0.58720797896900667</c:v>
                      </c:pt>
                      <c:pt idx="1">
                        <c:v>0.59322029624382888</c:v>
                      </c:pt>
                      <c:pt idx="2">
                        <c:v>0.59817978591930954</c:v>
                      </c:pt>
                      <c:pt idx="3">
                        <c:v>0.60620754855690773</c:v>
                      </c:pt>
                      <c:pt idx="4">
                        <c:v>0.6157727841531101</c:v>
                      </c:pt>
                      <c:pt idx="5">
                        <c:v>0.62588896198206267</c:v>
                      </c:pt>
                      <c:pt idx="6">
                        <c:v>0.63408152220461866</c:v>
                      </c:pt>
                      <c:pt idx="7">
                        <c:v>0.63891977664464261</c:v>
                      </c:pt>
                      <c:pt idx="8">
                        <c:v>0.64781256568627565</c:v>
                      </c:pt>
                      <c:pt idx="9">
                        <c:v>0.65671954441972602</c:v>
                      </c:pt>
                      <c:pt idx="10">
                        <c:v>0.66583828806750156</c:v>
                      </c:pt>
                      <c:pt idx="11">
                        <c:v>0.67588448640762144</c:v>
                      </c:pt>
                      <c:pt idx="12">
                        <c:v>0.68239381182699332</c:v>
                      </c:pt>
                      <c:pt idx="13">
                        <c:v>0.69424462200820169</c:v>
                      </c:pt>
                      <c:pt idx="14">
                        <c:v>0.70103852639474873</c:v>
                      </c:pt>
                      <c:pt idx="15">
                        <c:v>0.70569369086886824</c:v>
                      </c:pt>
                      <c:pt idx="16">
                        <c:v>0.71287496748804924</c:v>
                      </c:pt>
                      <c:pt idx="17">
                        <c:v>0.71904285396165646</c:v>
                      </c:pt>
                      <c:pt idx="18">
                        <c:v>0.72120947805417446</c:v>
                      </c:pt>
                      <c:pt idx="19">
                        <c:v>0.71958567216703428</c:v>
                      </c:pt>
                      <c:pt idx="20">
                        <c:v>0.73512918053434539</c:v>
                      </c:pt>
                      <c:pt idx="21">
                        <c:v>0.74417885141219886</c:v>
                      </c:pt>
                      <c:pt idx="22">
                        <c:v>0.74783632632385466</c:v>
                      </c:pt>
                      <c:pt idx="23">
                        <c:v>0.75</c:v>
                      </c:pt>
                      <c:pt idx="24">
                        <c:v>0.74369056295289848</c:v>
                      </c:pt>
                      <c:pt idx="25">
                        <c:v>0.73634557918011778</c:v>
                      </c:pt>
                      <c:pt idx="26">
                        <c:v>0.72253682748303283</c:v>
                      </c:pt>
                      <c:pt idx="27">
                        <c:v>0.70821568650914246</c:v>
                      </c:pt>
                      <c:pt idx="28">
                        <c:v>0.68785307146108698</c:v>
                      </c:pt>
                      <c:pt idx="29">
                        <c:v>0.6621905295515188</c:v>
                      </c:pt>
                      <c:pt idx="30">
                        <c:v>0.61656754044877771</c:v>
                      </c:pt>
                      <c:pt idx="31">
                        <c:v>0.56589197430033256</c:v>
                      </c:pt>
                      <c:pt idx="32">
                        <c:v>0.51249574145085741</c:v>
                      </c:pt>
                      <c:pt idx="33">
                        <c:v>0.45044461200657709</c:v>
                      </c:pt>
                      <c:pt idx="34">
                        <c:v>0.37700572354581574</c:v>
                      </c:pt>
                      <c:pt idx="35">
                        <c:v>0.29541034930094745</c:v>
                      </c:pt>
                      <c:pt idx="36">
                        <c:v>0.21845963508309324</c:v>
                      </c:pt>
                      <c:pt idx="37">
                        <c:v>0.15934830693089122</c:v>
                      </c:pt>
                      <c:pt idx="38">
                        <c:v>0.1031143723606746</c:v>
                      </c:pt>
                      <c:pt idx="39">
                        <c:v>5.4283567658996092E-2</c:v>
                      </c:pt>
                      <c:pt idx="40">
                        <c:v>3.1831565908073789E-2</c:v>
                      </c:pt>
                      <c:pt idx="41">
                        <c:v>1.9909575481771514E-2</c:v>
                      </c:pt>
                      <c:pt idx="42">
                        <c:v>8.3088737323949429E-3</c:v>
                      </c:pt>
                      <c:pt idx="43">
                        <c:v>9.5105828750792678E-3</c:v>
                      </c:pt>
                      <c:pt idx="44">
                        <c:v>2.8425653889407539E-2</c:v>
                      </c:pt>
                      <c:pt idx="45">
                        <c:v>4.2753247995238997E-2</c:v>
                      </c:pt>
                      <c:pt idx="46">
                        <c:v>5.8765730756605586E-2</c:v>
                      </c:pt>
                      <c:pt idx="47">
                        <c:v>8.3070056855717569E-2</c:v>
                      </c:pt>
                      <c:pt idx="48">
                        <c:v>0.10428355000324024</c:v>
                      </c:pt>
                      <c:pt idx="49">
                        <c:v>0.12976319820406823</c:v>
                      </c:pt>
                      <c:pt idx="50">
                        <c:v>0.15324858804505373</c:v>
                      </c:pt>
                      <c:pt idx="51">
                        <c:v>0.17661020478054856</c:v>
                      </c:pt>
                      <c:pt idx="52">
                        <c:v>0.19721322910269765</c:v>
                      </c:pt>
                      <c:pt idx="53">
                        <c:v>0.21985425445848272</c:v>
                      </c:pt>
                      <c:pt idx="54">
                        <c:v>0.24123493139601607</c:v>
                      </c:pt>
                      <c:pt idx="55">
                        <c:v>0.25661618371452971</c:v>
                      </c:pt>
                      <c:pt idx="56">
                        <c:v>0.26928991842833128</c:v>
                      </c:pt>
                      <c:pt idx="57">
                        <c:v>0.28901164267085533</c:v>
                      </c:pt>
                      <c:pt idx="58">
                        <c:v>0.31678353253499575</c:v>
                      </c:pt>
                      <c:pt idx="59">
                        <c:v>0.3399674693280475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1.0198509072898201</c:v>
                      </c:pt>
                      <c:pt idx="1">
                        <c:v>1.0423056354399214</c:v>
                      </c:pt>
                      <c:pt idx="2">
                        <c:v>1.0625504809379751</c:v>
                      </c:pt>
                      <c:pt idx="3">
                        <c:v>1.0815030778452364</c:v>
                      </c:pt>
                      <c:pt idx="4">
                        <c:v>1.0992010403994488</c:v>
                      </c:pt>
                      <c:pt idx="5">
                        <c:v>1.1141194179394662</c:v>
                      </c:pt>
                      <c:pt idx="6">
                        <c:v>1.1321239864123638</c:v>
                      </c:pt>
                      <c:pt idx="7">
                        <c:v>1.133282428264325</c:v>
                      </c:pt>
                      <c:pt idx="8">
                        <c:v>1.1471894324349601</c:v>
                      </c:pt>
                      <c:pt idx="9">
                        <c:v>1.1545294682115788</c:v>
                      </c:pt>
                      <c:pt idx="10">
                        <c:v>1.1591317945892787</c:v>
                      </c:pt>
                      <c:pt idx="11">
                        <c:v>1.1622003189594288</c:v>
                      </c:pt>
                      <c:pt idx="12">
                        <c:v>1.1628578533219249</c:v>
                      </c:pt>
                      <c:pt idx="13">
                        <c:v>1.1722009630535162</c:v>
                      </c:pt>
                      <c:pt idx="14">
                        <c:v>1.1757971028818901</c:v>
                      </c:pt>
                      <c:pt idx="15">
                        <c:v>1.1808060152155362</c:v>
                      </c:pt>
                      <c:pt idx="16">
                        <c:v>1.1793457242304237</c:v>
                      </c:pt>
                      <c:pt idx="17">
                        <c:v>1.1727884362368064</c:v>
                      </c:pt>
                      <c:pt idx="18">
                        <c:v>1.1718888921661814</c:v>
                      </c:pt>
                      <c:pt idx="19">
                        <c:v>1.1673349353118887</c:v>
                      </c:pt>
                      <c:pt idx="20">
                        <c:v>1.16493608370284</c:v>
                      </c:pt>
                      <c:pt idx="21">
                        <c:v>1.157870163728135</c:v>
                      </c:pt>
                      <c:pt idx="22">
                        <c:v>1.1539117491336299</c:v>
                      </c:pt>
                      <c:pt idx="23">
                        <c:v>1.1511685978043413</c:v>
                      </c:pt>
                      <c:pt idx="24">
                        <c:v>1.1492498467590537</c:v>
                      </c:pt>
                      <c:pt idx="25">
                        <c:v>1.1506059042259251</c:v>
                      </c:pt>
                      <c:pt idx="26">
                        <c:v>1.1504517333074562</c:v>
                      </c:pt>
                      <c:pt idx="27">
                        <c:v>1.1501391987527363</c:v>
                      </c:pt>
                      <c:pt idx="28">
                        <c:v>1.1561162844488437</c:v>
                      </c:pt>
                      <c:pt idx="29">
                        <c:v>1.1528704972985799</c:v>
                      </c:pt>
                      <c:pt idx="30">
                        <c:v>1.1487437494272612</c:v>
                      </c:pt>
                      <c:pt idx="31">
                        <c:v>1.15152054882837</c:v>
                      </c:pt>
                      <c:pt idx="32">
                        <c:v>1.1579959761883312</c:v>
                      </c:pt>
                      <c:pt idx="33">
                        <c:v>1.1508744938075199</c:v>
                      </c:pt>
                      <c:pt idx="34">
                        <c:v>1.154436963801835</c:v>
                      </c:pt>
                      <c:pt idx="35">
                        <c:v>1.1661776575745137</c:v>
                      </c:pt>
                      <c:pt idx="36">
                        <c:v>1.175469441360085</c:v>
                      </c:pt>
                      <c:pt idx="37">
                        <c:v>1.1799843219073063</c:v>
                      </c:pt>
                      <c:pt idx="38">
                        <c:v>1.1843187463978224</c:v>
                      </c:pt>
                      <c:pt idx="39">
                        <c:v>1.1826076359043949</c:v>
                      </c:pt>
                      <c:pt idx="40">
                        <c:v>1.1914133827870275</c:v>
                      </c:pt>
                      <c:pt idx="41">
                        <c:v>1.1933134285000713</c:v>
                      </c:pt>
                      <c:pt idx="42">
                        <c:v>1.2036795448145701</c:v>
                      </c:pt>
                      <c:pt idx="43">
                        <c:v>1.2085178068590425</c:v>
                      </c:pt>
                      <c:pt idx="44">
                        <c:v>1.2075354377693324</c:v>
                      </c:pt>
                      <c:pt idx="45">
                        <c:v>1.2109065375882724</c:v>
                      </c:pt>
                      <c:pt idx="46">
                        <c:v>1.2175853384177113</c:v>
                      </c:pt>
                      <c:pt idx="47">
                        <c:v>1.2197208247277476</c:v>
                      </c:pt>
                      <c:pt idx="48">
                        <c:v>1.2178435682443451</c:v>
                      </c:pt>
                      <c:pt idx="49">
                        <c:v>1.2192099993516887</c:v>
                      </c:pt>
                      <c:pt idx="50">
                        <c:v>1.2173596725276963</c:v>
                      </c:pt>
                      <c:pt idx="51">
                        <c:v>1.2191986221525675</c:v>
                      </c:pt>
                      <c:pt idx="52">
                        <c:v>1.2245628132281388</c:v>
                      </c:pt>
                      <c:pt idx="53">
                        <c:v>1.2282327915104112</c:v>
                      </c:pt>
                      <c:pt idx="54">
                        <c:v>1.22764333104291</c:v>
                      </c:pt>
                      <c:pt idx="55">
                        <c:v>1.2382364454700925</c:v>
                      </c:pt>
                      <c:pt idx="56">
                        <c:v>1.2477893180694963</c:v>
                      </c:pt>
                      <c:pt idx="57">
                        <c:v>1.2439853209720089</c:v>
                      </c:pt>
                      <c:pt idx="58">
                        <c:v>1.2415273666595663</c:v>
                      </c:pt>
                      <c:pt idx="59">
                        <c:v>1.2378715688228075</c:v>
                      </c:pt>
                      <c:pt idx="60">
                        <c:v>1.2361630430708175</c:v>
                      </c:pt>
                      <c:pt idx="61">
                        <c:v>1.2440104647509462</c:v>
                      </c:pt>
                      <c:pt idx="62">
                        <c:v>1.25</c:v>
                      </c:pt>
                      <c:pt idx="63">
                        <c:v>1.2499630295916837</c:v>
                      </c:pt>
                      <c:pt idx="64">
                        <c:v>1.2469672760959762</c:v>
                      </c:pt>
                      <c:pt idx="65">
                        <c:v>1.2484102723228776</c:v>
                      </c:pt>
                      <c:pt idx="66">
                        <c:v>1.2446611440030499</c:v>
                      </c:pt>
                      <c:pt idx="67">
                        <c:v>1.237668642588305</c:v>
                      </c:pt>
                      <c:pt idx="68">
                        <c:v>1.2401673905237236</c:v>
                      </c:pt>
                      <c:pt idx="69">
                        <c:v>1.2405454848649851</c:v>
                      </c:pt>
                      <c:pt idx="70">
                        <c:v>1.2276253967578836</c:v>
                      </c:pt>
                      <c:pt idx="71">
                        <c:v>1.2225596295029149</c:v>
                      </c:pt>
                      <c:pt idx="72">
                        <c:v>1.2193204465484275</c:v>
                      </c:pt>
                      <c:pt idx="73">
                        <c:v>1.2031123102389876</c:v>
                      </c:pt>
                      <c:pt idx="74">
                        <c:v>1.1696335541455101</c:v>
                      </c:pt>
                      <c:pt idx="75">
                        <c:v>1.1543318719470212</c:v>
                      </c:pt>
                      <c:pt idx="76">
                        <c:v>1.1362862756745276</c:v>
                      </c:pt>
                      <c:pt idx="77">
                        <c:v>1.1201028248569938</c:v>
                      </c:pt>
                      <c:pt idx="78">
                        <c:v>1.1055630752511449</c:v>
                      </c:pt>
                      <c:pt idx="79">
                        <c:v>1.0914616501307288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0.61191054437389203</c:v>
                      </c:pt>
                      <c:pt idx="1">
                        <c:v>0.62538338126395276</c:v>
                      </c:pt>
                      <c:pt idx="2">
                        <c:v>0.63753028856278504</c:v>
                      </c:pt>
                      <c:pt idx="3">
                        <c:v>0.64890184670714179</c:v>
                      </c:pt>
                      <c:pt idx="4">
                        <c:v>0.65952062423966917</c:v>
                      </c:pt>
                      <c:pt idx="5">
                        <c:v>0.66847165076367976</c:v>
                      </c:pt>
                      <c:pt idx="6">
                        <c:v>0.67927439184741822</c:v>
                      </c:pt>
                      <c:pt idx="7">
                        <c:v>0.67996945695859501</c:v>
                      </c:pt>
                      <c:pt idx="8">
                        <c:v>0.688313659460976</c:v>
                      </c:pt>
                      <c:pt idx="9">
                        <c:v>0.6927176809269473</c:v>
                      </c:pt>
                      <c:pt idx="10">
                        <c:v>0.69547907675356724</c:v>
                      </c:pt>
                      <c:pt idx="11">
                        <c:v>0.69732019137565726</c:v>
                      </c:pt>
                      <c:pt idx="12">
                        <c:v>0.69771471199315505</c:v>
                      </c:pt>
                      <c:pt idx="13">
                        <c:v>0.70332057783210977</c:v>
                      </c:pt>
                      <c:pt idx="14">
                        <c:v>0.70547826172913397</c:v>
                      </c:pt>
                      <c:pt idx="15">
                        <c:v>0.70848360912932173</c:v>
                      </c:pt>
                      <c:pt idx="16">
                        <c:v>0.70760743453825425</c:v>
                      </c:pt>
                      <c:pt idx="17">
                        <c:v>0.70367306174208377</c:v>
                      </c:pt>
                      <c:pt idx="18">
                        <c:v>0.70313333529970878</c:v>
                      </c:pt>
                      <c:pt idx="19">
                        <c:v>0.70040096118713324</c:v>
                      </c:pt>
                      <c:pt idx="20">
                        <c:v>0.69896165022170398</c:v>
                      </c:pt>
                      <c:pt idx="21">
                        <c:v>0.69472209823688091</c:v>
                      </c:pt>
                      <c:pt idx="22">
                        <c:v>0.692347049480178</c:v>
                      </c:pt>
                      <c:pt idx="23">
                        <c:v>0.69070115868260473</c:v>
                      </c:pt>
                      <c:pt idx="24">
                        <c:v>0.68954990805543226</c:v>
                      </c:pt>
                      <c:pt idx="25">
                        <c:v>0.69036354253555499</c:v>
                      </c:pt>
                      <c:pt idx="26">
                        <c:v>0.69027103998447381</c:v>
                      </c:pt>
                      <c:pt idx="27">
                        <c:v>0.69008351925164169</c:v>
                      </c:pt>
                      <c:pt idx="28">
                        <c:v>0.69366977066930624</c:v>
                      </c:pt>
                      <c:pt idx="29">
                        <c:v>0.691722298379148</c:v>
                      </c:pt>
                      <c:pt idx="30">
                        <c:v>0.68924624965635672</c:v>
                      </c:pt>
                      <c:pt idx="31">
                        <c:v>0.69091232929702207</c:v>
                      </c:pt>
                      <c:pt idx="32">
                        <c:v>0.69479758571299877</c:v>
                      </c:pt>
                      <c:pt idx="33">
                        <c:v>0.69052469628451196</c:v>
                      </c:pt>
                      <c:pt idx="34">
                        <c:v>0.69266217828110099</c:v>
                      </c:pt>
                      <c:pt idx="35">
                        <c:v>0.69970659454470829</c:v>
                      </c:pt>
                      <c:pt idx="36">
                        <c:v>0.70528166481605092</c:v>
                      </c:pt>
                      <c:pt idx="37">
                        <c:v>0.70799059314438373</c:v>
                      </c:pt>
                      <c:pt idx="38">
                        <c:v>0.71059124783869354</c:v>
                      </c:pt>
                      <c:pt idx="39">
                        <c:v>0.70956458154263702</c:v>
                      </c:pt>
                      <c:pt idx="40">
                        <c:v>0.7148480296722165</c:v>
                      </c:pt>
                      <c:pt idx="41">
                        <c:v>0.71598805710004276</c:v>
                      </c:pt>
                      <c:pt idx="42">
                        <c:v>0.72220772688874202</c:v>
                      </c:pt>
                      <c:pt idx="43">
                        <c:v>0.72511068411542556</c:v>
                      </c:pt>
                      <c:pt idx="44">
                        <c:v>0.72452126266159944</c:v>
                      </c:pt>
                      <c:pt idx="45">
                        <c:v>0.72654392255296352</c:v>
                      </c:pt>
                      <c:pt idx="46">
                        <c:v>0.73055120305062671</c:v>
                      </c:pt>
                      <c:pt idx="47">
                        <c:v>0.73183249483664847</c:v>
                      </c:pt>
                      <c:pt idx="48">
                        <c:v>0.73070614094660702</c:v>
                      </c:pt>
                      <c:pt idx="49">
                        <c:v>0.73152599961101328</c:v>
                      </c:pt>
                      <c:pt idx="50">
                        <c:v>0.73041580351661772</c:v>
                      </c:pt>
                      <c:pt idx="51">
                        <c:v>0.73151917329154048</c:v>
                      </c:pt>
                      <c:pt idx="52">
                        <c:v>0.73473768793688321</c:v>
                      </c:pt>
                      <c:pt idx="53">
                        <c:v>0.73693967490624679</c:v>
                      </c:pt>
                      <c:pt idx="54">
                        <c:v>0.73658599862574592</c:v>
                      </c:pt>
                      <c:pt idx="55">
                        <c:v>0.74294186728205558</c:v>
                      </c:pt>
                      <c:pt idx="56">
                        <c:v>0.74867359084169771</c:v>
                      </c:pt>
                      <c:pt idx="57">
                        <c:v>0.7463911925832053</c:v>
                      </c:pt>
                      <c:pt idx="58">
                        <c:v>0.74491641999573976</c:v>
                      </c:pt>
                      <c:pt idx="59">
                        <c:v>0.74272294129368444</c:v>
                      </c:pt>
                      <c:pt idx="60">
                        <c:v>0.74169782584249044</c:v>
                      </c:pt>
                      <c:pt idx="61">
                        <c:v>0.74640627885056776</c:v>
                      </c:pt>
                      <c:pt idx="62">
                        <c:v>0.75</c:v>
                      </c:pt>
                      <c:pt idx="63">
                        <c:v>0.74997781775501027</c:v>
                      </c:pt>
                      <c:pt idx="64">
                        <c:v>0.74818036565758583</c:v>
                      </c:pt>
                      <c:pt idx="65">
                        <c:v>0.74904616339372654</c:v>
                      </c:pt>
                      <c:pt idx="66">
                        <c:v>0.74679668640183006</c:v>
                      </c:pt>
                      <c:pt idx="67">
                        <c:v>0.74260118555298305</c:v>
                      </c:pt>
                      <c:pt idx="68">
                        <c:v>0.74410043431423423</c:v>
                      </c:pt>
                      <c:pt idx="69">
                        <c:v>0.74432729091899097</c:v>
                      </c:pt>
                      <c:pt idx="70">
                        <c:v>0.73657523805473024</c:v>
                      </c:pt>
                      <c:pt idx="71">
                        <c:v>0.73353577770174894</c:v>
                      </c:pt>
                      <c:pt idx="72">
                        <c:v>0.73159226792905652</c:v>
                      </c:pt>
                      <c:pt idx="73">
                        <c:v>0.72186738614339252</c:v>
                      </c:pt>
                      <c:pt idx="74">
                        <c:v>0.70178013248730597</c:v>
                      </c:pt>
                      <c:pt idx="75">
                        <c:v>0.6925991231682127</c:v>
                      </c:pt>
                      <c:pt idx="76">
                        <c:v>0.68177176540471651</c:v>
                      </c:pt>
                      <c:pt idx="77">
                        <c:v>0.67206169491419621</c:v>
                      </c:pt>
                      <c:pt idx="78">
                        <c:v>0.66333784515068706</c:v>
                      </c:pt>
                      <c:pt idx="79">
                        <c:v>0.65487699007843725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0.7829439719586756</c:v>
                </c:pt>
                <c:pt idx="1">
                  <c:v>0.79096039499177184</c:v>
                </c:pt>
                <c:pt idx="2">
                  <c:v>0.79757304789241268</c:v>
                </c:pt>
                <c:pt idx="3">
                  <c:v>0.8082767314092103</c:v>
                </c:pt>
                <c:pt idx="4">
                  <c:v>0.82103037887081343</c:v>
                </c:pt>
                <c:pt idx="5">
                  <c:v>0.83451861597608357</c:v>
                </c:pt>
                <c:pt idx="6">
                  <c:v>0.84544202960615822</c:v>
                </c:pt>
                <c:pt idx="7">
                  <c:v>0.85189303552619022</c:v>
                </c:pt>
                <c:pt idx="8">
                  <c:v>0.86375008758170091</c:v>
                </c:pt>
                <c:pt idx="9">
                  <c:v>0.87562605922630143</c:v>
                </c:pt>
                <c:pt idx="10">
                  <c:v>0.88778438409000215</c:v>
                </c:pt>
                <c:pt idx="11">
                  <c:v>0.90117931521016192</c:v>
                </c:pt>
                <c:pt idx="12">
                  <c:v>0.90985841576932447</c:v>
                </c:pt>
                <c:pt idx="13">
                  <c:v>0.92565949601093567</c:v>
                </c:pt>
                <c:pt idx="14">
                  <c:v>0.93471803519299834</c:v>
                </c:pt>
                <c:pt idx="15">
                  <c:v>0.94092492115849102</c:v>
                </c:pt>
                <c:pt idx="16">
                  <c:v>0.95049995665073239</c:v>
                </c:pt>
                <c:pt idx="17">
                  <c:v>0.95872380528220857</c:v>
                </c:pt>
                <c:pt idx="18">
                  <c:v>0.96161263740556591</c:v>
                </c:pt>
                <c:pt idx="19">
                  <c:v>0.95944756288937905</c:v>
                </c:pt>
                <c:pt idx="20">
                  <c:v>0.98017224071246056</c:v>
                </c:pt>
                <c:pt idx="21">
                  <c:v>0.99223846854959852</c:v>
                </c:pt>
                <c:pt idx="22">
                  <c:v>0.99711510176513951</c:v>
                </c:pt>
                <c:pt idx="23">
                  <c:v>1</c:v>
                </c:pt>
                <c:pt idx="24">
                  <c:v>0.99158741727053124</c:v>
                </c:pt>
                <c:pt idx="25">
                  <c:v>0.98179410557349034</c:v>
                </c:pt>
                <c:pt idx="26">
                  <c:v>0.96338243664404377</c:v>
                </c:pt>
                <c:pt idx="27">
                  <c:v>0.94428758201218987</c:v>
                </c:pt>
                <c:pt idx="28">
                  <c:v>0.91713742861478265</c:v>
                </c:pt>
                <c:pt idx="29">
                  <c:v>0.88292070606869177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3.3509533830561503E-2</c:v>
                </c:pt>
                <c:pt idx="1">
                  <c:v>2.0959088066393902E-2</c:v>
                </c:pt>
                <c:pt idx="2">
                  <c:v>8.7468673779234896E-3</c:v>
                </c:pt>
                <c:pt idx="3">
                  <c:v>1.0011923369437299E-2</c:v>
                </c:pt>
                <c:pt idx="4">
                  <c:v>2.9924082698719299E-2</c:v>
                </c:pt>
                <c:pt idx="5">
                  <c:v>4.50069410408575E-2</c:v>
                </c:pt>
                <c:pt idx="6">
                  <c:v>6.1863505193336103E-2</c:v>
                </c:pt>
                <c:pt idx="7">
                  <c:v>8.7449008589530003E-2</c:v>
                </c:pt>
                <c:pt idx="8">
                  <c:v>0.10978074898659899</c:v>
                </c:pt>
                <c:pt idx="9">
                  <c:v>0.136603530367891</c:v>
                </c:pt>
                <c:pt idx="10">
                  <c:v>0.16132692813202101</c:v>
                </c:pt>
                <c:pt idx="11">
                  <c:v>0.18592002822001</c:v>
                </c:pt>
                <c:pt idx="12">
                  <c:v>0.207609119561879</c:v>
                </c:pt>
                <c:pt idx="13">
                  <c:v>0.23144364304430201</c:v>
                </c:pt>
                <c:pt idx="14">
                  <c:v>0.25395138015116098</c:v>
                </c:pt>
                <c:pt idx="15">
                  <c:v>0.27014343920386702</c:v>
                </c:pt>
                <c:pt idx="16">
                  <c:v>0.28348525667455499</c:v>
                </c:pt>
                <c:pt idx="17">
                  <c:v>0.30424659111880997</c:v>
                </c:pt>
                <c:pt idx="18">
                  <c:v>0.333482447300959</c:v>
                </c:pt>
                <c:pt idx="19">
                  <c:v>0.35788850123295601</c:v>
                </c:pt>
                <c:pt idx="20">
                  <c:v>0.37784304139318903</c:v>
                </c:pt>
                <c:pt idx="21">
                  <c:v>0.38953899631178102</c:v>
                </c:pt>
                <c:pt idx="22">
                  <c:v>0.39360279103385998</c:v>
                </c:pt>
                <c:pt idx="23">
                  <c:v>0.40259738166139403</c:v>
                </c:pt>
                <c:pt idx="24">
                  <c:v>0.41236436499911799</c:v>
                </c:pt>
                <c:pt idx="25">
                  <c:v>0.423025865586654</c:v>
                </c:pt>
                <c:pt idx="26">
                  <c:v>0.435817978589364</c:v>
                </c:pt>
                <c:pt idx="27">
                  <c:v>0.44969072834607499</c:v>
                </c:pt>
                <c:pt idx="28">
                  <c:v>0.46530223347383998</c:v>
                </c:pt>
                <c:pt idx="29">
                  <c:v>0.49476306720143798</c:v>
                </c:pt>
                <c:pt idx="30">
                  <c:v>0.52018981674416098</c:v>
                </c:pt>
                <c:pt idx="31">
                  <c:v>0.54964949482257097</c:v>
                </c:pt>
                <c:pt idx="32">
                  <c:v>0.58502733854075695</c:v>
                </c:pt>
                <c:pt idx="33">
                  <c:v>0.62558909314428601</c:v>
                </c:pt>
                <c:pt idx="34">
                  <c:v>0.66295335953745405</c:v>
                </c:pt>
                <c:pt idx="35">
                  <c:v>0.69259174053941397</c:v>
                </c:pt>
                <c:pt idx="36">
                  <c:v>0.71988218261941594</c:v>
                </c:pt>
                <c:pt idx="37">
                  <c:v>0.74860221980168895</c:v>
                </c:pt>
                <c:pt idx="38">
                  <c:v>0.77268204486964198</c:v>
                </c:pt>
                <c:pt idx="39">
                  <c:v>0.79987608938063104</c:v>
                </c:pt>
                <c:pt idx="40">
                  <c:v>0.815880725831856</c:v>
                </c:pt>
                <c:pt idx="41">
                  <c:v>0.83384450835193702</c:v>
                </c:pt>
                <c:pt idx="42">
                  <c:v>0.85004038475038002</c:v>
                </c:pt>
                <c:pt idx="43">
                  <c:v>0.86520246227618902</c:v>
                </c:pt>
                <c:pt idx="44">
                  <c:v>0.87936083231955897</c:v>
                </c:pt>
                <c:pt idx="45">
                  <c:v>0.89129553435157305</c:v>
                </c:pt>
                <c:pt idx="46">
                  <c:v>0.905699189129891</c:v>
                </c:pt>
                <c:pt idx="47">
                  <c:v>0.90662594261146001</c:v>
                </c:pt>
                <c:pt idx="48">
                  <c:v>0.91775154594796804</c:v>
                </c:pt>
                <c:pt idx="49">
                  <c:v>0.92362357456926303</c:v>
                </c:pt>
                <c:pt idx="50">
                  <c:v>0.92730543567142298</c:v>
                </c:pt>
                <c:pt idx="51">
                  <c:v>0.92976025516754301</c:v>
                </c:pt>
                <c:pt idx="52">
                  <c:v>0.93028628265753999</c:v>
                </c:pt>
                <c:pt idx="53">
                  <c:v>0.93776077044281303</c:v>
                </c:pt>
                <c:pt idx="54">
                  <c:v>0.94063768230551204</c:v>
                </c:pt>
                <c:pt idx="55">
                  <c:v>0.94464481217242902</c:v>
                </c:pt>
                <c:pt idx="56">
                  <c:v>0.94347657938433904</c:v>
                </c:pt>
                <c:pt idx="57">
                  <c:v>0.93823074898944503</c:v>
                </c:pt>
                <c:pt idx="58">
                  <c:v>0.93751111373294505</c:v>
                </c:pt>
                <c:pt idx="59">
                  <c:v>0.93386794824951103</c:v>
                </c:pt>
                <c:pt idx="60">
                  <c:v>0.93194886696227197</c:v>
                </c:pt>
                <c:pt idx="61">
                  <c:v>0.92629613098250796</c:v>
                </c:pt>
                <c:pt idx="62">
                  <c:v>0.92312939930690396</c:v>
                </c:pt>
                <c:pt idx="63">
                  <c:v>0.92093487824347298</c:v>
                </c:pt>
                <c:pt idx="64">
                  <c:v>0.91939987740724305</c:v>
                </c:pt>
                <c:pt idx="65">
                  <c:v>0.92048472338074006</c:v>
                </c:pt>
                <c:pt idx="66">
                  <c:v>0.92036138664596501</c:v>
                </c:pt>
                <c:pt idx="67">
                  <c:v>0.92011135900218899</c:v>
                </c:pt>
                <c:pt idx="68">
                  <c:v>0.92489302755907499</c:v>
                </c:pt>
                <c:pt idx="69">
                  <c:v>0.92229639783886397</c:v>
                </c:pt>
                <c:pt idx="70">
                  <c:v>0.91899499954180897</c:v>
                </c:pt>
                <c:pt idx="71">
                  <c:v>0.92121643906269601</c:v>
                </c:pt>
                <c:pt idx="72">
                  <c:v>0.92639678095066502</c:v>
                </c:pt>
                <c:pt idx="73">
                  <c:v>0.92069959504601595</c:v>
                </c:pt>
                <c:pt idx="74">
                  <c:v>0.92354957104146795</c:v>
                </c:pt>
                <c:pt idx="75">
                  <c:v>0.93294212605961102</c:v>
                </c:pt>
                <c:pt idx="76">
                  <c:v>0.94037555308806797</c:v>
                </c:pt>
                <c:pt idx="77">
                  <c:v>0.94398745752584501</c:v>
                </c:pt>
                <c:pt idx="78">
                  <c:v>0.94745499711825798</c:v>
                </c:pt>
                <c:pt idx="79">
                  <c:v>0.94608610872351595</c:v>
                </c:pt>
                <c:pt idx="80">
                  <c:v>0.95313070622962204</c:v>
                </c:pt>
                <c:pt idx="81">
                  <c:v>0.95465074280005702</c:v>
                </c:pt>
                <c:pt idx="82">
                  <c:v>0.96294363585165599</c:v>
                </c:pt>
                <c:pt idx="83">
                  <c:v>0.96681424548723405</c:v>
                </c:pt>
                <c:pt idx="84">
                  <c:v>0.96602835021546596</c:v>
                </c:pt>
                <c:pt idx="85">
                  <c:v>0.96872523007061795</c:v>
                </c:pt>
                <c:pt idx="86">
                  <c:v>0.97406827073416902</c:v>
                </c:pt>
                <c:pt idx="87">
                  <c:v>0.97577665978219796</c:v>
                </c:pt>
                <c:pt idx="88">
                  <c:v>0.97427485459547603</c:v>
                </c:pt>
                <c:pt idx="89">
                  <c:v>0.975367999481351</c:v>
                </c:pt>
                <c:pt idx="90">
                  <c:v>0.973887738022157</c:v>
                </c:pt>
                <c:pt idx="91">
                  <c:v>0.97535889772205397</c:v>
                </c:pt>
                <c:pt idx="92">
                  <c:v>0.97965025058251098</c:v>
                </c:pt>
                <c:pt idx="93">
                  <c:v>0.98258623320832905</c:v>
                </c:pt>
                <c:pt idx="94">
                  <c:v>0.98211466483432797</c:v>
                </c:pt>
                <c:pt idx="95">
                  <c:v>0.99058915637607403</c:v>
                </c:pt>
                <c:pt idx="96">
                  <c:v>0.99823145445559702</c:v>
                </c:pt>
                <c:pt idx="97">
                  <c:v>0.99518825677760703</c:v>
                </c:pt>
                <c:pt idx="98">
                  <c:v>0.99322189332765298</c:v>
                </c:pt>
                <c:pt idx="99">
                  <c:v>0.99029725505824595</c:v>
                </c:pt>
                <c:pt idx="100">
                  <c:v>0.98893043445665396</c:v>
                </c:pt>
                <c:pt idx="101">
                  <c:v>0.99520837180075705</c:v>
                </c:pt>
                <c:pt idx="102">
                  <c:v>1</c:v>
                </c:pt>
                <c:pt idx="103">
                  <c:v>0.99997042367334699</c:v>
                </c:pt>
                <c:pt idx="104">
                  <c:v>0.99757382087678104</c:v>
                </c:pt>
                <c:pt idx="105">
                  <c:v>0.99872821785830201</c:v>
                </c:pt>
                <c:pt idx="106">
                  <c:v>0.99572891520244</c:v>
                </c:pt>
                <c:pt idx="107">
                  <c:v>0.99013491407064402</c:v>
                </c:pt>
                <c:pt idx="108">
                  <c:v>0.99213391241897897</c:v>
                </c:pt>
                <c:pt idx="109">
                  <c:v>0.99243638789198796</c:v>
                </c:pt>
                <c:pt idx="110">
                  <c:v>0.98210031740630699</c:v>
                </c:pt>
                <c:pt idx="111">
                  <c:v>0.97804770360233195</c:v>
                </c:pt>
                <c:pt idx="112">
                  <c:v>0.97545635723874202</c:v>
                </c:pt>
                <c:pt idx="113">
                  <c:v>0.96248984819118999</c:v>
                </c:pt>
                <c:pt idx="114">
                  <c:v>0.93570684331640797</c:v>
                </c:pt>
                <c:pt idx="115">
                  <c:v>0.92346549755761698</c:v>
                </c:pt>
                <c:pt idx="116">
                  <c:v>0.90902902053962198</c:v>
                </c:pt>
                <c:pt idx="117">
                  <c:v>0.89608225988559498</c:v>
                </c:pt>
                <c:pt idx="118">
                  <c:v>0.884450460200916</c:v>
                </c:pt>
                <c:pt idx="119">
                  <c:v>0.87316932010458304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Acacetin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0.61816203744619003</c:v>
                      </c:pt>
                      <c:pt idx="1">
                        <c:v>0.62449128777910001</c:v>
                      </c:pt>
                      <c:pt idx="2">
                        <c:v>0.62971221179970205</c:v>
                      </c:pt>
                      <c:pt idx="3">
                        <c:v>0.63816314960355303</c:v>
                      </c:pt>
                      <c:pt idx="4">
                        <c:v>0.64823260665552096</c:v>
                      </c:pt>
                      <c:pt idx="5">
                        <c:v>0.65888204828758601</c:v>
                      </c:pt>
                      <c:pt idx="6">
                        <c:v>0.66750647080985404</c:v>
                      </c:pt>
                      <c:pt idx="7">
                        <c:v>0.67259976880553096</c:v>
                      </c:pt>
                      <c:pt idx="8">
                        <c:v>0.68196133198150599</c:v>
                      </c:pt>
                      <c:pt idx="9">
                        <c:v>0.69133783284415895</c:v>
                      </c:pt>
                      <c:pt idx="10">
                        <c:v>0.70093726158856295</c:v>
                      </c:pt>
                      <c:pt idx="11">
                        <c:v>0.71151303483575301</c:v>
                      </c:pt>
                      <c:pt idx="12">
                        <c:v>0.71836549258114002</c:v>
                      </c:pt>
                      <c:pt idx="13">
                        <c:v>0.73084100590755297</c:v>
                      </c:pt>
                      <c:pt idx="14">
                        <c:v>0.73799304390468001</c:v>
                      </c:pt>
                      <c:pt idx="15">
                        <c:v>0.74289360053713804</c:v>
                      </c:pt>
                      <c:pt idx="16">
                        <c:v>0.75045343069164605</c:v>
                      </c:pt>
                      <c:pt idx="17">
                        <c:v>0.75694645089201196</c:v>
                      </c:pt>
                      <c:pt idx="18">
                        <c:v>0.75922728632235204</c:v>
                      </c:pt>
                      <c:pt idx="19">
                        <c:v>0.75751788319507496</c:v>
                      </c:pt>
                      <c:pt idx="20">
                        <c:v>0.77388075145559998</c:v>
                      </c:pt>
                      <c:pt idx="21">
                        <c:v>0.78340746633078495</c:v>
                      </c:pt>
                      <c:pt idx="22">
                        <c:v>0.78725774123213599</c:v>
                      </c:pt>
                      <c:pt idx="23">
                        <c:v>0.78953547071797003</c:v>
                      </c:pt>
                      <c:pt idx="24">
                        <c:v>0.78289343825270497</c:v>
                      </c:pt>
                      <c:pt idx="25">
                        <c:v>0.775161271292094</c:v>
                      </c:pt>
                      <c:pt idx="26">
                        <c:v>0.76062460559718004</c:v>
                      </c:pt>
                      <c:pt idx="27">
                        <c:v>0.74554854055712805</c:v>
                      </c:pt>
                      <c:pt idx="28">
                        <c:v>0.72411253141444099</c:v>
                      </c:pt>
                      <c:pt idx="29">
                        <c:v>0.69709721527258695</c:v>
                      </c:pt>
                      <c:pt idx="30">
                        <c:v>0.64906925770352897</c:v>
                      </c:pt>
                      <c:pt idx="31">
                        <c:v>0.59572238173964598</c:v>
                      </c:pt>
                      <c:pt idx="32">
                        <c:v>0.53951142195647706</c:v>
                      </c:pt>
                      <c:pt idx="33">
                        <c:v>0.47418933169731498</c:v>
                      </c:pt>
                      <c:pt idx="34">
                        <c:v>0.39687918853748599</c:v>
                      </c:pt>
                      <c:pt idx="35">
                        <c:v>0.310982598920378</c:v>
                      </c:pt>
                      <c:pt idx="36">
                        <c:v>0.229975507757608</c:v>
                      </c:pt>
                      <c:pt idx="37">
                        <c:v>0.16774818736105701</c:v>
                      </c:pt>
                      <c:pt idx="38">
                        <c:v>0.108549939359431</c:v>
                      </c:pt>
                      <c:pt idx="39">
                        <c:v>5.7145069525194998E-2</c:v>
                      </c:pt>
                      <c:pt idx="40">
                        <c:v>3.3509533830561503E-2</c:v>
                      </c:pt>
                      <c:pt idx="41">
                        <c:v>2.0959088066393902E-2</c:v>
                      </c:pt>
                      <c:pt idx="42">
                        <c:v>8.7468673779234896E-3</c:v>
                      </c:pt>
                      <c:pt idx="43">
                        <c:v>1.0011923369437299E-2</c:v>
                      </c:pt>
                      <c:pt idx="44">
                        <c:v>2.9924082698719299E-2</c:v>
                      </c:pt>
                      <c:pt idx="45">
                        <c:v>4.50069410408575E-2</c:v>
                      </c:pt>
                      <c:pt idx="46">
                        <c:v>6.1863505193336103E-2</c:v>
                      </c:pt>
                      <c:pt idx="47">
                        <c:v>8.7449008589530003E-2</c:v>
                      </c:pt>
                      <c:pt idx="48">
                        <c:v>0.10978074898659899</c:v>
                      </c:pt>
                      <c:pt idx="49">
                        <c:v>0.136603530367891</c:v>
                      </c:pt>
                      <c:pt idx="50">
                        <c:v>0.16132692813202101</c:v>
                      </c:pt>
                      <c:pt idx="51">
                        <c:v>0.18592002822001</c:v>
                      </c:pt>
                      <c:pt idx="52">
                        <c:v>0.207609119561879</c:v>
                      </c:pt>
                      <c:pt idx="53">
                        <c:v>0.23144364304430201</c:v>
                      </c:pt>
                      <c:pt idx="54">
                        <c:v>0.25395138015116098</c:v>
                      </c:pt>
                      <c:pt idx="55">
                        <c:v>0.27014343920386702</c:v>
                      </c:pt>
                      <c:pt idx="56">
                        <c:v>0.28348525667455499</c:v>
                      </c:pt>
                      <c:pt idx="57">
                        <c:v>0.30424659111880997</c:v>
                      </c:pt>
                      <c:pt idx="58">
                        <c:v>0.333482447300959</c:v>
                      </c:pt>
                      <c:pt idx="59">
                        <c:v>0.35788850123295601</c:v>
                      </c:pt>
                      <c:pt idx="60">
                        <c:v>0.37784304139318903</c:v>
                      </c:pt>
                      <c:pt idx="61">
                        <c:v>0.38953899631178102</c:v>
                      </c:pt>
                      <c:pt idx="62">
                        <c:v>0.39360279103385998</c:v>
                      </c:pt>
                      <c:pt idx="63">
                        <c:v>0.40259738166139403</c:v>
                      </c:pt>
                      <c:pt idx="64">
                        <c:v>0.41236436499911799</c:v>
                      </c:pt>
                      <c:pt idx="65">
                        <c:v>0.423025865586654</c:v>
                      </c:pt>
                      <c:pt idx="66">
                        <c:v>0.435817978589364</c:v>
                      </c:pt>
                      <c:pt idx="67">
                        <c:v>0.44969072834607499</c:v>
                      </c:pt>
                      <c:pt idx="68">
                        <c:v>0.46530223347383998</c:v>
                      </c:pt>
                      <c:pt idx="69">
                        <c:v>0.49476306720143798</c:v>
                      </c:pt>
                      <c:pt idx="70">
                        <c:v>0.52018981674416098</c:v>
                      </c:pt>
                      <c:pt idx="71">
                        <c:v>0.54964949482257097</c:v>
                      </c:pt>
                      <c:pt idx="72">
                        <c:v>0.58502733854075695</c:v>
                      </c:pt>
                      <c:pt idx="73">
                        <c:v>0.62558909314428601</c:v>
                      </c:pt>
                      <c:pt idx="74">
                        <c:v>0.66295335953745405</c:v>
                      </c:pt>
                      <c:pt idx="75">
                        <c:v>0.69259174053941397</c:v>
                      </c:pt>
                      <c:pt idx="76">
                        <c:v>0.71988218261941594</c:v>
                      </c:pt>
                      <c:pt idx="77">
                        <c:v>0.74860221980168895</c:v>
                      </c:pt>
                      <c:pt idx="78">
                        <c:v>0.77268204486964198</c:v>
                      </c:pt>
                      <c:pt idx="79">
                        <c:v>0.79987608938063104</c:v>
                      </c:pt>
                      <c:pt idx="80">
                        <c:v>0.815880725831856</c:v>
                      </c:pt>
                      <c:pt idx="81">
                        <c:v>0.83384450835193702</c:v>
                      </c:pt>
                      <c:pt idx="82">
                        <c:v>0.85004038475038002</c:v>
                      </c:pt>
                      <c:pt idx="83">
                        <c:v>0.86520246227618902</c:v>
                      </c:pt>
                      <c:pt idx="84">
                        <c:v>0.87936083231955897</c:v>
                      </c:pt>
                      <c:pt idx="85">
                        <c:v>0.89129553435157305</c:v>
                      </c:pt>
                      <c:pt idx="86">
                        <c:v>0.905699189129891</c:v>
                      </c:pt>
                      <c:pt idx="87">
                        <c:v>0.90662594261146001</c:v>
                      </c:pt>
                      <c:pt idx="88">
                        <c:v>0.91775154594796804</c:v>
                      </c:pt>
                      <c:pt idx="89">
                        <c:v>0.92362357456926303</c:v>
                      </c:pt>
                      <c:pt idx="90">
                        <c:v>0.92730543567142298</c:v>
                      </c:pt>
                      <c:pt idx="91">
                        <c:v>0.92976025516754301</c:v>
                      </c:pt>
                      <c:pt idx="92">
                        <c:v>0.93028628265753999</c:v>
                      </c:pt>
                      <c:pt idx="93">
                        <c:v>0.93776077044281303</c:v>
                      </c:pt>
                      <c:pt idx="94">
                        <c:v>0.94063768230551204</c:v>
                      </c:pt>
                      <c:pt idx="95">
                        <c:v>0.94464481217242902</c:v>
                      </c:pt>
                      <c:pt idx="96">
                        <c:v>0.94347657938433904</c:v>
                      </c:pt>
                      <c:pt idx="97">
                        <c:v>0.93823074898944503</c:v>
                      </c:pt>
                      <c:pt idx="98">
                        <c:v>0.93751111373294505</c:v>
                      </c:pt>
                      <c:pt idx="99">
                        <c:v>0.93386794824951103</c:v>
                      </c:pt>
                      <c:pt idx="100">
                        <c:v>0.93194886696227197</c:v>
                      </c:pt>
                      <c:pt idx="101">
                        <c:v>0.92629613098250796</c:v>
                      </c:pt>
                      <c:pt idx="102">
                        <c:v>0.92312939930690396</c:v>
                      </c:pt>
                      <c:pt idx="103">
                        <c:v>0.92093487824347298</c:v>
                      </c:pt>
                      <c:pt idx="104">
                        <c:v>0.91939987740724305</c:v>
                      </c:pt>
                      <c:pt idx="105">
                        <c:v>0.92048472338074006</c:v>
                      </c:pt>
                      <c:pt idx="106">
                        <c:v>0.92036138664596501</c:v>
                      </c:pt>
                      <c:pt idx="107">
                        <c:v>0.92011135900218899</c:v>
                      </c:pt>
                      <c:pt idx="108">
                        <c:v>0.92489302755907499</c:v>
                      </c:pt>
                      <c:pt idx="109">
                        <c:v>0.92229639783886397</c:v>
                      </c:pt>
                      <c:pt idx="110">
                        <c:v>0.91899499954180897</c:v>
                      </c:pt>
                      <c:pt idx="111">
                        <c:v>0.92121643906269601</c:v>
                      </c:pt>
                      <c:pt idx="112">
                        <c:v>0.92639678095066502</c:v>
                      </c:pt>
                      <c:pt idx="113">
                        <c:v>0.92069959504601595</c:v>
                      </c:pt>
                      <c:pt idx="114">
                        <c:v>0.92354957104146795</c:v>
                      </c:pt>
                      <c:pt idx="115">
                        <c:v>0.93294212605961102</c:v>
                      </c:pt>
                      <c:pt idx="116">
                        <c:v>0.94037555308806797</c:v>
                      </c:pt>
                      <c:pt idx="117">
                        <c:v>0.94398745752584501</c:v>
                      </c:pt>
                      <c:pt idx="118">
                        <c:v>0.94745499711825798</c:v>
                      </c:pt>
                      <c:pt idx="119">
                        <c:v>0.94608610872351595</c:v>
                      </c:pt>
                      <c:pt idx="120">
                        <c:v>0.95313070622962204</c:v>
                      </c:pt>
                      <c:pt idx="121">
                        <c:v>0.95465074280005702</c:v>
                      </c:pt>
                      <c:pt idx="122">
                        <c:v>0.96294363585165599</c:v>
                      </c:pt>
                      <c:pt idx="123">
                        <c:v>0.96681424548723405</c:v>
                      </c:pt>
                      <c:pt idx="124">
                        <c:v>0.96602835021546596</c:v>
                      </c:pt>
                      <c:pt idx="125">
                        <c:v>0.96872523007061795</c:v>
                      </c:pt>
                      <c:pt idx="126">
                        <c:v>0.97406827073416902</c:v>
                      </c:pt>
                      <c:pt idx="127">
                        <c:v>0.97577665978219796</c:v>
                      </c:pt>
                      <c:pt idx="128">
                        <c:v>0.97427485459547603</c:v>
                      </c:pt>
                      <c:pt idx="129">
                        <c:v>0.975367999481351</c:v>
                      </c:pt>
                      <c:pt idx="130">
                        <c:v>0.973887738022157</c:v>
                      </c:pt>
                      <c:pt idx="131">
                        <c:v>0.97535889772205397</c:v>
                      </c:pt>
                      <c:pt idx="132">
                        <c:v>0.97965025058251098</c:v>
                      </c:pt>
                      <c:pt idx="133">
                        <c:v>0.98258623320832905</c:v>
                      </c:pt>
                      <c:pt idx="134">
                        <c:v>0.98211466483432797</c:v>
                      </c:pt>
                      <c:pt idx="135">
                        <c:v>0.99058915637607403</c:v>
                      </c:pt>
                      <c:pt idx="136">
                        <c:v>0.99823145445559702</c:v>
                      </c:pt>
                      <c:pt idx="137">
                        <c:v>0.99518825677760703</c:v>
                      </c:pt>
                      <c:pt idx="138">
                        <c:v>0.99322189332765298</c:v>
                      </c:pt>
                      <c:pt idx="139">
                        <c:v>0.99029725505824595</c:v>
                      </c:pt>
                      <c:pt idx="140">
                        <c:v>0.98893043445665396</c:v>
                      </c:pt>
                      <c:pt idx="141">
                        <c:v>0.99520837180075705</c:v>
                      </c:pt>
                      <c:pt idx="142">
                        <c:v>1</c:v>
                      </c:pt>
                      <c:pt idx="143">
                        <c:v>0.99997042367334699</c:v>
                      </c:pt>
                      <c:pt idx="144">
                        <c:v>0.99757382087678104</c:v>
                      </c:pt>
                      <c:pt idx="145">
                        <c:v>0.99872821785830201</c:v>
                      </c:pt>
                      <c:pt idx="146">
                        <c:v>0.99572891520244</c:v>
                      </c:pt>
                      <c:pt idx="147">
                        <c:v>0.99013491407064402</c:v>
                      </c:pt>
                      <c:pt idx="148">
                        <c:v>0.99213391241897897</c:v>
                      </c:pt>
                      <c:pt idx="149">
                        <c:v>0.99243638789198796</c:v>
                      </c:pt>
                      <c:pt idx="150">
                        <c:v>0.98210031740630699</c:v>
                      </c:pt>
                      <c:pt idx="151">
                        <c:v>0.97804770360233195</c:v>
                      </c:pt>
                      <c:pt idx="152">
                        <c:v>0.97545635723874202</c:v>
                      </c:pt>
                      <c:pt idx="153">
                        <c:v>0.96248984819118999</c:v>
                      </c:pt>
                      <c:pt idx="154">
                        <c:v>0.93570684331640797</c:v>
                      </c:pt>
                      <c:pt idx="155">
                        <c:v>0.92346549755761698</c:v>
                      </c:pt>
                      <c:pt idx="156">
                        <c:v>0.90902902053962198</c:v>
                      </c:pt>
                      <c:pt idx="157">
                        <c:v>0.89608225988559498</c:v>
                      </c:pt>
                      <c:pt idx="158">
                        <c:v>0.884450460200916</c:v>
                      </c:pt>
                      <c:pt idx="159">
                        <c:v>0.87316932010458304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0.78953547071797003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1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0.77270254680773753</c:v>
                      </c:pt>
                      <c:pt idx="1">
                        <c:v>0.78061410972387502</c:v>
                      </c:pt>
                      <c:pt idx="2">
                        <c:v>0.78714026474962751</c:v>
                      </c:pt>
                      <c:pt idx="3">
                        <c:v>0.79770393700444131</c:v>
                      </c:pt>
                      <c:pt idx="4">
                        <c:v>0.81029075831940123</c:v>
                      </c:pt>
                      <c:pt idx="5">
                        <c:v>0.82360256035948254</c:v>
                      </c:pt>
                      <c:pt idx="6">
                        <c:v>0.83438308851231757</c:v>
                      </c:pt>
                      <c:pt idx="7">
                        <c:v>0.84074971100691376</c:v>
                      </c:pt>
                      <c:pt idx="8">
                        <c:v>0.85245166497688252</c:v>
                      </c:pt>
                      <c:pt idx="9">
                        <c:v>0.86417229105519866</c:v>
                      </c:pt>
                      <c:pt idx="10">
                        <c:v>0.87617157698570369</c:v>
                      </c:pt>
                      <c:pt idx="11">
                        <c:v>0.88939129354469126</c:v>
                      </c:pt>
                      <c:pt idx="12">
                        <c:v>0.89795686572642497</c:v>
                      </c:pt>
                      <c:pt idx="13">
                        <c:v>0.91355125738444121</c:v>
                      </c:pt>
                      <c:pt idx="14">
                        <c:v>0.92249130488085007</c:v>
                      </c:pt>
                      <c:pt idx="15">
                        <c:v>0.9286170006714225</c:v>
                      </c:pt>
                      <c:pt idx="16">
                        <c:v>0.93806678836455759</c:v>
                      </c:pt>
                      <c:pt idx="17">
                        <c:v>0.94618306361501492</c:v>
                      </c:pt>
                      <c:pt idx="18">
                        <c:v>0.94903410790294007</c:v>
                      </c:pt>
                      <c:pt idx="19">
                        <c:v>0.94689735399384367</c:v>
                      </c:pt>
                      <c:pt idx="20">
                        <c:v>0.9673509393195</c:v>
                      </c:pt>
                      <c:pt idx="21">
                        <c:v>0.97925933291348122</c:v>
                      </c:pt>
                      <c:pt idx="22">
                        <c:v>0.98407217654016998</c:v>
                      </c:pt>
                      <c:pt idx="23">
                        <c:v>0.9869193383974626</c:v>
                      </c:pt>
                      <c:pt idx="24">
                        <c:v>0.97861679781588118</c:v>
                      </c:pt>
                      <c:pt idx="25">
                        <c:v>0.96895158911511747</c:v>
                      </c:pt>
                      <c:pt idx="26">
                        <c:v>0.95078075699647502</c:v>
                      </c:pt>
                      <c:pt idx="27">
                        <c:v>0.93193567569641012</c:v>
                      </c:pt>
                      <c:pt idx="28">
                        <c:v>0.90514066426805129</c:v>
                      </c:pt>
                      <c:pt idx="29">
                        <c:v>0.87137151909073363</c:v>
                      </c:pt>
                      <c:pt idx="30">
                        <c:v>0.81133657212941124</c:v>
                      </c:pt>
                      <c:pt idx="31">
                        <c:v>0.74465297717455747</c:v>
                      </c:pt>
                      <c:pt idx="32">
                        <c:v>0.67438927744559629</c:v>
                      </c:pt>
                      <c:pt idx="33">
                        <c:v>0.59273666462164376</c:v>
                      </c:pt>
                      <c:pt idx="34">
                        <c:v>0.49609898567185751</c:v>
                      </c:pt>
                      <c:pt idx="35">
                        <c:v>0.38872824865047251</c:v>
                      </c:pt>
                      <c:pt idx="36">
                        <c:v>0.28746938469701</c:v>
                      </c:pt>
                      <c:pt idx="37">
                        <c:v>0.20968523420132126</c:v>
                      </c:pt>
                      <c:pt idx="38">
                        <c:v>0.13568742419928875</c:v>
                      </c:pt>
                      <c:pt idx="39">
                        <c:v>7.1431336906493753E-2</c:v>
                      </c:pt>
                      <c:pt idx="40">
                        <c:v>4.1886917288201875E-2</c:v>
                      </c:pt>
                      <c:pt idx="41">
                        <c:v>2.6198860082992378E-2</c:v>
                      </c:pt>
                      <c:pt idx="42">
                        <c:v>1.0933584222404362E-2</c:v>
                      </c:pt>
                      <c:pt idx="43">
                        <c:v>1.2514904211796624E-2</c:v>
                      </c:pt>
                      <c:pt idx="44">
                        <c:v>3.7405103373399126E-2</c:v>
                      </c:pt>
                      <c:pt idx="45">
                        <c:v>5.6258676301071876E-2</c:v>
                      </c:pt>
                      <c:pt idx="46">
                        <c:v>7.7329381491670124E-2</c:v>
                      </c:pt>
                      <c:pt idx="47">
                        <c:v>0.1093112607369125</c:v>
                      </c:pt>
                      <c:pt idx="48">
                        <c:v>0.13722593623324875</c:v>
                      </c:pt>
                      <c:pt idx="49">
                        <c:v>0.17075441295986374</c:v>
                      </c:pt>
                      <c:pt idx="50">
                        <c:v>0.20165866016502626</c:v>
                      </c:pt>
                      <c:pt idx="51">
                        <c:v>0.23240003527501249</c:v>
                      </c:pt>
                      <c:pt idx="52">
                        <c:v>0.25951139945234875</c:v>
                      </c:pt>
                      <c:pt idx="53">
                        <c:v>0.28930455380537751</c:v>
                      </c:pt>
                      <c:pt idx="54">
                        <c:v>0.31743922518895124</c:v>
                      </c:pt>
                      <c:pt idx="55">
                        <c:v>0.33767929900483379</c:v>
                      </c:pt>
                      <c:pt idx="56">
                        <c:v>0.35435657084319372</c:v>
                      </c:pt>
                      <c:pt idx="57">
                        <c:v>0.38030823889851245</c:v>
                      </c:pt>
                      <c:pt idx="58">
                        <c:v>0.41685305912619874</c:v>
                      </c:pt>
                      <c:pt idx="59">
                        <c:v>0.44736062654119502</c:v>
                      </c:pt>
                      <c:pt idx="60">
                        <c:v>0.47230380174148628</c:v>
                      </c:pt>
                      <c:pt idx="61">
                        <c:v>0.48692374538972627</c:v>
                      </c:pt>
                      <c:pt idx="62">
                        <c:v>0.49200348879232497</c:v>
                      </c:pt>
                      <c:pt idx="63">
                        <c:v>0.50324672707674256</c:v>
                      </c:pt>
                      <c:pt idx="64">
                        <c:v>0.51545545624889755</c:v>
                      </c:pt>
                      <c:pt idx="65">
                        <c:v>0.52878233198331748</c:v>
                      </c:pt>
                      <c:pt idx="66">
                        <c:v>0.54477247323670497</c:v>
                      </c:pt>
                      <c:pt idx="67">
                        <c:v>0.56211341043259377</c:v>
                      </c:pt>
                      <c:pt idx="68">
                        <c:v>0.58162779184229996</c:v>
                      </c:pt>
                      <c:pt idx="69">
                        <c:v>0.61845383400179743</c:v>
                      </c:pt>
                      <c:pt idx="70">
                        <c:v>0.65023727093020123</c:v>
                      </c:pt>
                      <c:pt idx="71">
                        <c:v>0.68706186852821372</c:v>
                      </c:pt>
                      <c:pt idx="72">
                        <c:v>0.73128417317594618</c:v>
                      </c:pt>
                      <c:pt idx="73">
                        <c:v>0.78198636643035746</c:v>
                      </c:pt>
                      <c:pt idx="74">
                        <c:v>0.82869169942181753</c:v>
                      </c:pt>
                      <c:pt idx="75">
                        <c:v>0.86573967567426746</c:v>
                      </c:pt>
                      <c:pt idx="76">
                        <c:v>0.89985272827426988</c:v>
                      </c:pt>
                      <c:pt idx="77">
                        <c:v>0.93575277475211116</c:v>
                      </c:pt>
                      <c:pt idx="78">
                        <c:v>0.96585255608705245</c:v>
                      </c:pt>
                      <c:pt idx="79">
                        <c:v>0.99984511172578883</c:v>
                      </c:pt>
                      <c:pt idx="80">
                        <c:v>1.0198509072898201</c:v>
                      </c:pt>
                      <c:pt idx="81">
                        <c:v>1.0423056354399214</c:v>
                      </c:pt>
                      <c:pt idx="82">
                        <c:v>1.0625504809379751</c:v>
                      </c:pt>
                      <c:pt idx="83">
                        <c:v>1.0815030778452364</c:v>
                      </c:pt>
                      <c:pt idx="84">
                        <c:v>1.0992010403994488</c:v>
                      </c:pt>
                      <c:pt idx="85">
                        <c:v>1.1141194179394662</c:v>
                      </c:pt>
                      <c:pt idx="86">
                        <c:v>1.1321239864123638</c:v>
                      </c:pt>
                      <c:pt idx="87">
                        <c:v>1.133282428264325</c:v>
                      </c:pt>
                      <c:pt idx="88">
                        <c:v>1.1471894324349601</c:v>
                      </c:pt>
                      <c:pt idx="89">
                        <c:v>1.1545294682115788</c:v>
                      </c:pt>
                      <c:pt idx="90">
                        <c:v>1.1591317945892787</c:v>
                      </c:pt>
                      <c:pt idx="91">
                        <c:v>1.1622003189594288</c:v>
                      </c:pt>
                      <c:pt idx="92">
                        <c:v>1.1628578533219249</c:v>
                      </c:pt>
                      <c:pt idx="93">
                        <c:v>1.1722009630535162</c:v>
                      </c:pt>
                      <c:pt idx="94">
                        <c:v>1.1757971028818901</c:v>
                      </c:pt>
                      <c:pt idx="95">
                        <c:v>1.1808060152155362</c:v>
                      </c:pt>
                      <c:pt idx="96">
                        <c:v>1.1793457242304237</c:v>
                      </c:pt>
                      <c:pt idx="97">
                        <c:v>1.1727884362368064</c:v>
                      </c:pt>
                      <c:pt idx="98">
                        <c:v>1.1718888921661814</c:v>
                      </c:pt>
                      <c:pt idx="99">
                        <c:v>1.1673349353118887</c:v>
                      </c:pt>
                      <c:pt idx="100">
                        <c:v>1.16493608370284</c:v>
                      </c:pt>
                      <c:pt idx="101">
                        <c:v>1.157870163728135</c:v>
                      </c:pt>
                      <c:pt idx="102">
                        <c:v>1.1539117491336299</c:v>
                      </c:pt>
                      <c:pt idx="103">
                        <c:v>1.1511685978043413</c:v>
                      </c:pt>
                      <c:pt idx="104">
                        <c:v>1.1492498467590537</c:v>
                      </c:pt>
                      <c:pt idx="105">
                        <c:v>1.1506059042259251</c:v>
                      </c:pt>
                      <c:pt idx="106">
                        <c:v>1.1504517333074562</c:v>
                      </c:pt>
                      <c:pt idx="107">
                        <c:v>1.1501391987527363</c:v>
                      </c:pt>
                      <c:pt idx="108">
                        <c:v>1.1561162844488437</c:v>
                      </c:pt>
                      <c:pt idx="109">
                        <c:v>1.1528704972985799</c:v>
                      </c:pt>
                      <c:pt idx="110">
                        <c:v>1.1487437494272612</c:v>
                      </c:pt>
                      <c:pt idx="111">
                        <c:v>1.15152054882837</c:v>
                      </c:pt>
                      <c:pt idx="112">
                        <c:v>1.1579959761883312</c:v>
                      </c:pt>
                      <c:pt idx="113">
                        <c:v>1.1508744938075199</c:v>
                      </c:pt>
                      <c:pt idx="114">
                        <c:v>1.154436963801835</c:v>
                      </c:pt>
                      <c:pt idx="115">
                        <c:v>1.1661776575745137</c:v>
                      </c:pt>
                      <c:pt idx="116">
                        <c:v>1.175469441360085</c:v>
                      </c:pt>
                      <c:pt idx="117">
                        <c:v>1.1799843219073063</c:v>
                      </c:pt>
                      <c:pt idx="118">
                        <c:v>1.1843187463978224</c:v>
                      </c:pt>
                      <c:pt idx="119">
                        <c:v>1.1826076359043949</c:v>
                      </c:pt>
                      <c:pt idx="120">
                        <c:v>1.1914133827870275</c:v>
                      </c:pt>
                      <c:pt idx="121">
                        <c:v>1.1933134285000713</c:v>
                      </c:pt>
                      <c:pt idx="122">
                        <c:v>1.2036795448145701</c:v>
                      </c:pt>
                      <c:pt idx="123">
                        <c:v>1.2085178068590425</c:v>
                      </c:pt>
                      <c:pt idx="124">
                        <c:v>1.2075354377693324</c:v>
                      </c:pt>
                      <c:pt idx="125">
                        <c:v>1.2109065375882724</c:v>
                      </c:pt>
                      <c:pt idx="126">
                        <c:v>1.2175853384177113</c:v>
                      </c:pt>
                      <c:pt idx="127">
                        <c:v>1.2197208247277476</c:v>
                      </c:pt>
                      <c:pt idx="128">
                        <c:v>1.2178435682443451</c:v>
                      </c:pt>
                      <c:pt idx="129">
                        <c:v>1.2192099993516887</c:v>
                      </c:pt>
                      <c:pt idx="130">
                        <c:v>1.2173596725276963</c:v>
                      </c:pt>
                      <c:pt idx="131">
                        <c:v>1.2191986221525675</c:v>
                      </c:pt>
                      <c:pt idx="132">
                        <c:v>1.2245628132281388</c:v>
                      </c:pt>
                      <c:pt idx="133">
                        <c:v>1.2282327915104112</c:v>
                      </c:pt>
                      <c:pt idx="134">
                        <c:v>1.22764333104291</c:v>
                      </c:pt>
                      <c:pt idx="135">
                        <c:v>1.2382364454700925</c:v>
                      </c:pt>
                      <c:pt idx="136">
                        <c:v>1.2477893180694963</c:v>
                      </c:pt>
                      <c:pt idx="137">
                        <c:v>1.2439853209720089</c:v>
                      </c:pt>
                      <c:pt idx="138">
                        <c:v>1.2415273666595663</c:v>
                      </c:pt>
                      <c:pt idx="139">
                        <c:v>1.2378715688228075</c:v>
                      </c:pt>
                      <c:pt idx="140">
                        <c:v>1.2361630430708175</c:v>
                      </c:pt>
                      <c:pt idx="141">
                        <c:v>1.2440104647509462</c:v>
                      </c:pt>
                      <c:pt idx="142">
                        <c:v>1.25</c:v>
                      </c:pt>
                      <c:pt idx="143">
                        <c:v>1.2499630295916837</c:v>
                      </c:pt>
                      <c:pt idx="144">
                        <c:v>1.2469672760959762</c:v>
                      </c:pt>
                      <c:pt idx="145">
                        <c:v>1.2484102723228776</c:v>
                      </c:pt>
                      <c:pt idx="146">
                        <c:v>1.2446611440030499</c:v>
                      </c:pt>
                      <c:pt idx="147">
                        <c:v>1.237668642588305</c:v>
                      </c:pt>
                      <c:pt idx="148">
                        <c:v>1.2401673905237236</c:v>
                      </c:pt>
                      <c:pt idx="149">
                        <c:v>1.2405454848649851</c:v>
                      </c:pt>
                      <c:pt idx="150">
                        <c:v>1.2276253967578836</c:v>
                      </c:pt>
                      <c:pt idx="151">
                        <c:v>1.2225596295029149</c:v>
                      </c:pt>
                      <c:pt idx="152">
                        <c:v>1.2193204465484275</c:v>
                      </c:pt>
                      <c:pt idx="153">
                        <c:v>1.2031123102389876</c:v>
                      </c:pt>
                      <c:pt idx="154">
                        <c:v>1.1696335541455101</c:v>
                      </c:pt>
                      <c:pt idx="155">
                        <c:v>1.1543318719470212</c:v>
                      </c:pt>
                      <c:pt idx="156">
                        <c:v>1.1362862756745276</c:v>
                      </c:pt>
                      <c:pt idx="157">
                        <c:v>1.1201028248569938</c:v>
                      </c:pt>
                      <c:pt idx="158">
                        <c:v>1.1055630752511449</c:v>
                      </c:pt>
                      <c:pt idx="159">
                        <c:v>1.0914616501307288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0.46362152808464252</c:v>
                      </c:pt>
                      <c:pt idx="1">
                        <c:v>0.46836846583432501</c:v>
                      </c:pt>
                      <c:pt idx="2">
                        <c:v>0.47228415884977654</c:v>
                      </c:pt>
                      <c:pt idx="3">
                        <c:v>0.47862236220266474</c:v>
                      </c:pt>
                      <c:pt idx="4">
                        <c:v>0.48617445499164069</c:v>
                      </c:pt>
                      <c:pt idx="5">
                        <c:v>0.49416153621568948</c:v>
                      </c:pt>
                      <c:pt idx="6">
                        <c:v>0.5006298531073905</c:v>
                      </c:pt>
                      <c:pt idx="7">
                        <c:v>0.50444982660414817</c:v>
                      </c:pt>
                      <c:pt idx="8">
                        <c:v>0.51147099898612947</c:v>
                      </c:pt>
                      <c:pt idx="9">
                        <c:v>0.51850337463311924</c:v>
                      </c:pt>
                      <c:pt idx="10">
                        <c:v>0.52570294619142222</c:v>
                      </c:pt>
                      <c:pt idx="11">
                        <c:v>0.53363477612681476</c:v>
                      </c:pt>
                      <c:pt idx="12">
                        <c:v>0.53877411943585507</c:v>
                      </c:pt>
                      <c:pt idx="13">
                        <c:v>0.54813075443066472</c:v>
                      </c:pt>
                      <c:pt idx="14">
                        <c:v>0.55349478292850995</c:v>
                      </c:pt>
                      <c:pt idx="15">
                        <c:v>0.55717020040285359</c:v>
                      </c:pt>
                      <c:pt idx="16">
                        <c:v>0.56284007301873451</c:v>
                      </c:pt>
                      <c:pt idx="17">
                        <c:v>0.567709838169009</c:v>
                      </c:pt>
                      <c:pt idx="18">
                        <c:v>0.569420464741764</c:v>
                      </c:pt>
                      <c:pt idx="19">
                        <c:v>0.56813841239630625</c:v>
                      </c:pt>
                      <c:pt idx="20">
                        <c:v>0.58041056359169996</c:v>
                      </c:pt>
                      <c:pt idx="21">
                        <c:v>0.58755559974808869</c:v>
                      </c:pt>
                      <c:pt idx="22">
                        <c:v>0.59044330592410199</c:v>
                      </c:pt>
                      <c:pt idx="23">
                        <c:v>0.59215160303847747</c:v>
                      </c:pt>
                      <c:pt idx="24">
                        <c:v>0.58717007868952875</c:v>
                      </c:pt>
                      <c:pt idx="25">
                        <c:v>0.58137095346907053</c:v>
                      </c:pt>
                      <c:pt idx="26">
                        <c:v>0.57046845419788506</c:v>
                      </c:pt>
                      <c:pt idx="27">
                        <c:v>0.55916140541784598</c:v>
                      </c:pt>
                      <c:pt idx="28">
                        <c:v>0.54308439856083068</c:v>
                      </c:pt>
                      <c:pt idx="29">
                        <c:v>0.52282291145444026</c:v>
                      </c:pt>
                      <c:pt idx="30">
                        <c:v>0.4868019432776467</c:v>
                      </c:pt>
                      <c:pt idx="31">
                        <c:v>0.44679178630473448</c:v>
                      </c:pt>
                      <c:pt idx="32">
                        <c:v>0.40463356646735782</c:v>
                      </c:pt>
                      <c:pt idx="33">
                        <c:v>0.35564199877298625</c:v>
                      </c:pt>
                      <c:pt idx="34">
                        <c:v>0.29765939140311448</c:v>
                      </c:pt>
                      <c:pt idx="35">
                        <c:v>0.23323694919028348</c:v>
                      </c:pt>
                      <c:pt idx="36">
                        <c:v>0.172481630818206</c:v>
                      </c:pt>
                      <c:pt idx="37">
                        <c:v>0.12581114052079276</c:v>
                      </c:pt>
                      <c:pt idx="38">
                        <c:v>8.1412454519573241E-2</c:v>
                      </c:pt>
                      <c:pt idx="39">
                        <c:v>4.285880214389625E-2</c:v>
                      </c:pt>
                      <c:pt idx="40">
                        <c:v>2.5132150372921127E-2</c:v>
                      </c:pt>
                      <c:pt idx="41">
                        <c:v>1.5719316049795425E-2</c:v>
                      </c:pt>
                      <c:pt idx="42">
                        <c:v>6.5601505334426172E-3</c:v>
                      </c:pt>
                      <c:pt idx="43">
                        <c:v>7.5089425270779744E-3</c:v>
                      </c:pt>
                      <c:pt idx="44">
                        <c:v>2.2443062024039475E-2</c:v>
                      </c:pt>
                      <c:pt idx="45">
                        <c:v>3.3755205780643123E-2</c:v>
                      </c:pt>
                      <c:pt idx="46">
                        <c:v>4.6397628895002076E-2</c:v>
                      </c:pt>
                      <c:pt idx="47">
                        <c:v>6.5586756442147509E-2</c:v>
                      </c:pt>
                      <c:pt idx="48">
                        <c:v>8.2335561739949242E-2</c:v>
                      </c:pt>
                      <c:pt idx="49">
                        <c:v>0.10245264777591825</c:v>
                      </c:pt>
                      <c:pt idx="50">
                        <c:v>0.12099519609901577</c:v>
                      </c:pt>
                      <c:pt idx="51">
                        <c:v>0.1394400211650075</c:v>
                      </c:pt>
                      <c:pt idx="52">
                        <c:v>0.15570683967140925</c:v>
                      </c:pt>
                      <c:pt idx="53">
                        <c:v>0.17358273228322652</c:v>
                      </c:pt>
                      <c:pt idx="54">
                        <c:v>0.19046353511337072</c:v>
                      </c:pt>
                      <c:pt idx="55">
                        <c:v>0.20260757940290025</c:v>
                      </c:pt>
                      <c:pt idx="56">
                        <c:v>0.21261394250591625</c:v>
                      </c:pt>
                      <c:pt idx="57">
                        <c:v>0.22818494333910749</c:v>
                      </c:pt>
                      <c:pt idx="58">
                        <c:v>0.25011183547571925</c:v>
                      </c:pt>
                      <c:pt idx="59">
                        <c:v>0.26841637592471701</c:v>
                      </c:pt>
                      <c:pt idx="60">
                        <c:v>0.28338228104489177</c:v>
                      </c:pt>
                      <c:pt idx="61">
                        <c:v>0.29215424723383576</c:v>
                      </c:pt>
                      <c:pt idx="62">
                        <c:v>0.29520209327539498</c:v>
                      </c:pt>
                      <c:pt idx="63">
                        <c:v>0.30194803624604549</c:v>
                      </c:pt>
                      <c:pt idx="64">
                        <c:v>0.3092732737493385</c:v>
                      </c:pt>
                      <c:pt idx="65">
                        <c:v>0.31726939918999053</c:v>
                      </c:pt>
                      <c:pt idx="66">
                        <c:v>0.32686348394202303</c:v>
                      </c:pt>
                      <c:pt idx="67">
                        <c:v>0.33726804625955625</c:v>
                      </c:pt>
                      <c:pt idx="68">
                        <c:v>0.34897667510538</c:v>
                      </c:pt>
                      <c:pt idx="69">
                        <c:v>0.37107230040107847</c:v>
                      </c:pt>
                      <c:pt idx="70">
                        <c:v>0.39014236255812074</c:v>
                      </c:pt>
                      <c:pt idx="71">
                        <c:v>0.41223712111692823</c:v>
                      </c:pt>
                      <c:pt idx="72">
                        <c:v>0.43877050390556771</c:v>
                      </c:pt>
                      <c:pt idx="73">
                        <c:v>0.46919181985821451</c:v>
                      </c:pt>
                      <c:pt idx="74">
                        <c:v>0.49721501965309056</c:v>
                      </c:pt>
                      <c:pt idx="75">
                        <c:v>0.51944380540456048</c:v>
                      </c:pt>
                      <c:pt idx="76">
                        <c:v>0.53991163696456201</c:v>
                      </c:pt>
                      <c:pt idx="77">
                        <c:v>0.56145166485126674</c:v>
                      </c:pt>
                      <c:pt idx="78">
                        <c:v>0.57951153365223151</c:v>
                      </c:pt>
                      <c:pt idx="79">
                        <c:v>0.59990706703547325</c:v>
                      </c:pt>
                      <c:pt idx="80">
                        <c:v>0.61191054437389203</c:v>
                      </c:pt>
                      <c:pt idx="81">
                        <c:v>0.62538338126395276</c:v>
                      </c:pt>
                      <c:pt idx="82">
                        <c:v>0.63753028856278504</c:v>
                      </c:pt>
                      <c:pt idx="83">
                        <c:v>0.64890184670714179</c:v>
                      </c:pt>
                      <c:pt idx="84">
                        <c:v>0.65952062423966917</c:v>
                      </c:pt>
                      <c:pt idx="85">
                        <c:v>0.66847165076367976</c:v>
                      </c:pt>
                      <c:pt idx="86">
                        <c:v>0.67927439184741822</c:v>
                      </c:pt>
                      <c:pt idx="87">
                        <c:v>0.67996945695859501</c:v>
                      </c:pt>
                      <c:pt idx="88">
                        <c:v>0.688313659460976</c:v>
                      </c:pt>
                      <c:pt idx="89">
                        <c:v>0.6927176809269473</c:v>
                      </c:pt>
                      <c:pt idx="90">
                        <c:v>0.69547907675356724</c:v>
                      </c:pt>
                      <c:pt idx="91">
                        <c:v>0.69732019137565726</c:v>
                      </c:pt>
                      <c:pt idx="92">
                        <c:v>0.69771471199315505</c:v>
                      </c:pt>
                      <c:pt idx="93">
                        <c:v>0.70332057783210977</c:v>
                      </c:pt>
                      <c:pt idx="94">
                        <c:v>0.70547826172913397</c:v>
                      </c:pt>
                      <c:pt idx="95">
                        <c:v>0.70848360912932173</c:v>
                      </c:pt>
                      <c:pt idx="96">
                        <c:v>0.70760743453825425</c:v>
                      </c:pt>
                      <c:pt idx="97">
                        <c:v>0.70367306174208377</c:v>
                      </c:pt>
                      <c:pt idx="98">
                        <c:v>0.70313333529970878</c:v>
                      </c:pt>
                      <c:pt idx="99">
                        <c:v>0.70040096118713324</c:v>
                      </c:pt>
                      <c:pt idx="100">
                        <c:v>0.69896165022170398</c:v>
                      </c:pt>
                      <c:pt idx="101">
                        <c:v>0.69472209823688091</c:v>
                      </c:pt>
                      <c:pt idx="102">
                        <c:v>0.692347049480178</c:v>
                      </c:pt>
                      <c:pt idx="103">
                        <c:v>0.69070115868260473</c:v>
                      </c:pt>
                      <c:pt idx="104">
                        <c:v>0.68954990805543226</c:v>
                      </c:pt>
                      <c:pt idx="105">
                        <c:v>0.69036354253555499</c:v>
                      </c:pt>
                      <c:pt idx="106">
                        <c:v>0.69027103998447381</c:v>
                      </c:pt>
                      <c:pt idx="107">
                        <c:v>0.69008351925164169</c:v>
                      </c:pt>
                      <c:pt idx="108">
                        <c:v>0.69366977066930624</c:v>
                      </c:pt>
                      <c:pt idx="109">
                        <c:v>0.691722298379148</c:v>
                      </c:pt>
                      <c:pt idx="110">
                        <c:v>0.68924624965635672</c:v>
                      </c:pt>
                      <c:pt idx="111">
                        <c:v>0.69091232929702207</c:v>
                      </c:pt>
                      <c:pt idx="112">
                        <c:v>0.69479758571299877</c:v>
                      </c:pt>
                      <c:pt idx="113">
                        <c:v>0.69052469628451196</c:v>
                      </c:pt>
                      <c:pt idx="114">
                        <c:v>0.69266217828110099</c:v>
                      </c:pt>
                      <c:pt idx="115">
                        <c:v>0.69970659454470829</c:v>
                      </c:pt>
                      <c:pt idx="116">
                        <c:v>0.70528166481605092</c:v>
                      </c:pt>
                      <c:pt idx="117">
                        <c:v>0.70799059314438373</c:v>
                      </c:pt>
                      <c:pt idx="118">
                        <c:v>0.71059124783869354</c:v>
                      </c:pt>
                      <c:pt idx="119">
                        <c:v>0.70956458154263702</c:v>
                      </c:pt>
                      <c:pt idx="120">
                        <c:v>0.7148480296722165</c:v>
                      </c:pt>
                      <c:pt idx="121">
                        <c:v>0.71598805710004276</c:v>
                      </c:pt>
                      <c:pt idx="122">
                        <c:v>0.72220772688874202</c:v>
                      </c:pt>
                      <c:pt idx="123">
                        <c:v>0.72511068411542556</c:v>
                      </c:pt>
                      <c:pt idx="124">
                        <c:v>0.72452126266159944</c:v>
                      </c:pt>
                      <c:pt idx="125">
                        <c:v>0.72654392255296352</c:v>
                      </c:pt>
                      <c:pt idx="126">
                        <c:v>0.73055120305062671</c:v>
                      </c:pt>
                      <c:pt idx="127">
                        <c:v>0.73183249483664847</c:v>
                      </c:pt>
                      <c:pt idx="128">
                        <c:v>0.73070614094660702</c:v>
                      </c:pt>
                      <c:pt idx="129">
                        <c:v>0.73152599961101328</c:v>
                      </c:pt>
                      <c:pt idx="130">
                        <c:v>0.73041580351661772</c:v>
                      </c:pt>
                      <c:pt idx="131">
                        <c:v>0.73151917329154048</c:v>
                      </c:pt>
                      <c:pt idx="132">
                        <c:v>0.73473768793688321</c:v>
                      </c:pt>
                      <c:pt idx="133">
                        <c:v>0.73693967490624679</c:v>
                      </c:pt>
                      <c:pt idx="134">
                        <c:v>0.73658599862574592</c:v>
                      </c:pt>
                      <c:pt idx="135">
                        <c:v>0.74294186728205558</c:v>
                      </c:pt>
                      <c:pt idx="136">
                        <c:v>0.74867359084169771</c:v>
                      </c:pt>
                      <c:pt idx="137">
                        <c:v>0.7463911925832053</c:v>
                      </c:pt>
                      <c:pt idx="138">
                        <c:v>0.74491641999573976</c:v>
                      </c:pt>
                      <c:pt idx="139">
                        <c:v>0.74272294129368444</c:v>
                      </c:pt>
                      <c:pt idx="140">
                        <c:v>0.74169782584249044</c:v>
                      </c:pt>
                      <c:pt idx="141">
                        <c:v>0.74640627885056776</c:v>
                      </c:pt>
                      <c:pt idx="142">
                        <c:v>0.75</c:v>
                      </c:pt>
                      <c:pt idx="143">
                        <c:v>0.74997781775501027</c:v>
                      </c:pt>
                      <c:pt idx="144">
                        <c:v>0.74818036565758583</c:v>
                      </c:pt>
                      <c:pt idx="145">
                        <c:v>0.74904616339372654</c:v>
                      </c:pt>
                      <c:pt idx="146">
                        <c:v>0.74679668640183006</c:v>
                      </c:pt>
                      <c:pt idx="147">
                        <c:v>0.74260118555298305</c:v>
                      </c:pt>
                      <c:pt idx="148">
                        <c:v>0.74410043431423423</c:v>
                      </c:pt>
                      <c:pt idx="149">
                        <c:v>0.74432729091899097</c:v>
                      </c:pt>
                      <c:pt idx="150">
                        <c:v>0.73657523805473024</c:v>
                      </c:pt>
                      <c:pt idx="151">
                        <c:v>0.73353577770174894</c:v>
                      </c:pt>
                      <c:pt idx="152">
                        <c:v>0.73159226792905652</c:v>
                      </c:pt>
                      <c:pt idx="153">
                        <c:v>0.72186738614339252</c:v>
                      </c:pt>
                      <c:pt idx="154">
                        <c:v>0.70178013248730597</c:v>
                      </c:pt>
                      <c:pt idx="155">
                        <c:v>0.6925991231682127</c:v>
                      </c:pt>
                      <c:pt idx="156">
                        <c:v>0.68177176540471651</c:v>
                      </c:pt>
                      <c:pt idx="157">
                        <c:v>0.67206169491419621</c:v>
                      </c:pt>
                      <c:pt idx="158">
                        <c:v>0.66333784515068706</c:v>
                      </c:pt>
                      <c:pt idx="159">
                        <c:v>0.65487699007843725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0.97867996494834453</c:v>
                      </c:pt>
                      <c:pt idx="1">
                        <c:v>0.9887004937397148</c:v>
                      </c:pt>
                      <c:pt idx="2">
                        <c:v>0.99696630986551582</c:v>
                      </c:pt>
                      <c:pt idx="3">
                        <c:v>1.0103459142615128</c:v>
                      </c:pt>
                      <c:pt idx="4">
                        <c:v>1.0262879735885169</c:v>
                      </c:pt>
                      <c:pt idx="5">
                        <c:v>1.0431482699701045</c:v>
                      </c:pt>
                      <c:pt idx="6">
                        <c:v>1.0568025370076977</c:v>
                      </c:pt>
                      <c:pt idx="7">
                        <c:v>1.0648662944077378</c:v>
                      </c:pt>
                      <c:pt idx="8">
                        <c:v>1.0796876094771262</c:v>
                      </c:pt>
                      <c:pt idx="9">
                        <c:v>1.0945325740328768</c:v>
                      </c:pt>
                      <c:pt idx="10">
                        <c:v>1.1097304801125027</c:v>
                      </c:pt>
                      <c:pt idx="11">
                        <c:v>1.1264741440127024</c:v>
                      </c:pt>
                      <c:pt idx="12">
                        <c:v>1.1373230197116555</c:v>
                      </c:pt>
                      <c:pt idx="13">
                        <c:v>1.1570743700136696</c:v>
                      </c:pt>
                      <c:pt idx="14">
                        <c:v>1.168397543991248</c:v>
                      </c:pt>
                      <c:pt idx="15">
                        <c:v>1.1761561514481138</c:v>
                      </c:pt>
                      <c:pt idx="16">
                        <c:v>1.1881249458134155</c:v>
                      </c:pt>
                      <c:pt idx="17">
                        <c:v>1.1984047566027607</c:v>
                      </c:pt>
                      <c:pt idx="18">
                        <c:v>1.2020157967569574</c:v>
                      </c:pt>
                      <c:pt idx="19">
                        <c:v>1.1993094536117237</c:v>
                      </c:pt>
                      <c:pt idx="20">
                        <c:v>1.2252153008905757</c:v>
                      </c:pt>
                      <c:pt idx="21">
                        <c:v>1.2402980856869981</c:v>
                      </c:pt>
                      <c:pt idx="22">
                        <c:v>1.2463938772064245</c:v>
                      </c:pt>
                      <c:pt idx="23">
                        <c:v>1.25</c:v>
                      </c:pt>
                      <c:pt idx="24">
                        <c:v>1.239484271588164</c:v>
                      </c:pt>
                      <c:pt idx="25">
                        <c:v>1.227242631966863</c:v>
                      </c:pt>
                      <c:pt idx="26">
                        <c:v>1.2042280458050547</c:v>
                      </c:pt>
                      <c:pt idx="27">
                        <c:v>1.1803594775152373</c:v>
                      </c:pt>
                      <c:pt idx="28">
                        <c:v>1.1464217857684784</c:v>
                      </c:pt>
                      <c:pt idx="29">
                        <c:v>1.1036508825858646</c:v>
                      </c:pt>
                      <c:pt idx="30">
                        <c:v>1.0276125674146295</c:v>
                      </c:pt>
                      <c:pt idx="31">
                        <c:v>0.94315329050055441</c:v>
                      </c:pt>
                      <c:pt idx="32">
                        <c:v>0.85415956908476243</c:v>
                      </c:pt>
                      <c:pt idx="33">
                        <c:v>0.75074102001096188</c:v>
                      </c:pt>
                      <c:pt idx="34">
                        <c:v>0.62834287257635957</c:v>
                      </c:pt>
                      <c:pt idx="35">
                        <c:v>0.49235058216824579</c:v>
                      </c:pt>
                      <c:pt idx="36">
                        <c:v>0.36409939180515544</c:v>
                      </c:pt>
                      <c:pt idx="37">
                        <c:v>0.26558051155148538</c:v>
                      </c:pt>
                      <c:pt idx="38">
                        <c:v>0.17185728726779098</c:v>
                      </c:pt>
                      <c:pt idx="39">
                        <c:v>9.0472612764993493E-2</c:v>
                      </c:pt>
                      <c:pt idx="40">
                        <c:v>5.3052609846789653E-2</c:v>
                      </c:pt>
                      <c:pt idx="41">
                        <c:v>3.3182625802952524E-2</c:v>
                      </c:pt>
                      <c:pt idx="42">
                        <c:v>1.3848122887324904E-2</c:v>
                      </c:pt>
                      <c:pt idx="43">
                        <c:v>1.5850971458465445E-2</c:v>
                      </c:pt>
                      <c:pt idx="44">
                        <c:v>4.7376089815679229E-2</c:v>
                      </c:pt>
                      <c:pt idx="45">
                        <c:v>7.1255413325398323E-2</c:v>
                      </c:pt>
                      <c:pt idx="46">
                        <c:v>9.7942884594342652E-2</c:v>
                      </c:pt>
                      <c:pt idx="47">
                        <c:v>0.1384500947595293</c:v>
                      </c:pt>
                      <c:pt idx="48">
                        <c:v>0.17380591667206707</c:v>
                      </c:pt>
                      <c:pt idx="49">
                        <c:v>0.2162719970067804</c:v>
                      </c:pt>
                      <c:pt idx="50">
                        <c:v>0.25541431340842291</c:v>
                      </c:pt>
                      <c:pt idx="51">
                        <c:v>0.29435034130091431</c:v>
                      </c:pt>
                      <c:pt idx="52">
                        <c:v>0.32868871517116272</c:v>
                      </c:pt>
                      <c:pt idx="53">
                        <c:v>0.36642375743080458</c:v>
                      </c:pt>
                      <c:pt idx="54">
                        <c:v>0.40205821899336014</c:v>
                      </c:pt>
                      <c:pt idx="55">
                        <c:v>0.42769363952421618</c:v>
                      </c:pt>
                      <c:pt idx="56">
                        <c:v>0.44881653071388539</c:v>
                      </c:pt>
                      <c:pt idx="57">
                        <c:v>0.48168607111809214</c:v>
                      </c:pt>
                      <c:pt idx="58">
                        <c:v>0.5279725542249929</c:v>
                      </c:pt>
                      <c:pt idx="59">
                        <c:v>0.56661244888007922</c:v>
                      </c:pt>
                      <c:pt idx="60">
                        <c:v>0.59820466496836833</c:v>
                      </c:pt>
                      <c:pt idx="61">
                        <c:v>0.61672181105041235</c:v>
                      </c:pt>
                      <c:pt idx="62">
                        <c:v>0.62315564916281452</c:v>
                      </c:pt>
                      <c:pt idx="63">
                        <c:v>0.63739596983414981</c:v>
                      </c:pt>
                      <c:pt idx="64">
                        <c:v>0.6528591499254166</c:v>
                      </c:pt>
                      <c:pt idx="65">
                        <c:v>0.66973853815898265</c:v>
                      </c:pt>
                      <c:pt idx="66">
                        <c:v>0.68999113205301854</c:v>
                      </c:pt>
                      <c:pt idx="67">
                        <c:v>0.71195460024288915</c:v>
                      </c:pt>
                      <c:pt idx="68">
                        <c:v>0.73667088232703759</c:v>
                      </c:pt>
                      <c:pt idx="69">
                        <c:v>0.78331355200470199</c:v>
                      </c:pt>
                      <c:pt idx="70">
                        <c:v>0.82356942157253954</c:v>
                      </c:pt>
                      <c:pt idx="71">
                        <c:v>0.8702102616155154</c:v>
                      </c:pt>
                      <c:pt idx="72">
                        <c:v>0.92622079728849604</c:v>
                      </c:pt>
                      <c:pt idx="73">
                        <c:v>0.990438549542622</c:v>
                      </c:pt>
                      <c:pt idx="74">
                        <c:v>1.0495940083201589</c:v>
                      </c:pt>
                      <c:pt idx="75">
                        <c:v>1.096517772516288</c:v>
                      </c:pt>
                      <c:pt idx="76">
                        <c:v>1.1397242576777229</c:v>
                      </c:pt>
                      <c:pt idx="77">
                        <c:v>1.1851940912815195</c:v>
                      </c:pt>
                      <c:pt idx="78">
                        <c:v>1.2233174973237708</c:v>
                      </c:pt>
                      <c:pt idx="79">
                        <c:v>1.266371364945228</c:v>
                      </c:pt>
                      <c:pt idx="80">
                        <c:v>1.2917100562466319</c:v>
                      </c:pt>
                      <c:pt idx="81">
                        <c:v>1.3201504860726432</c:v>
                      </c:pt>
                      <c:pt idx="82">
                        <c:v>1.3457919502612552</c:v>
                      </c:pt>
                      <c:pt idx="83">
                        <c:v>1.3697966943293418</c:v>
                      </c:pt>
                      <c:pt idx="84">
                        <c:v>1.3922123592495241</c:v>
                      </c:pt>
                      <c:pt idx="85">
                        <c:v>1.4111074920121491</c:v>
                      </c:pt>
                      <c:pt idx="86">
                        <c:v>1.4339114940369411</c:v>
                      </c:pt>
                      <c:pt idx="87">
                        <c:v>1.4353787388852413</c:v>
                      </c:pt>
                      <c:pt idx="88">
                        <c:v>1.4529928989659637</c:v>
                      </c:pt>
                      <c:pt idx="89">
                        <c:v>1.462289550033387</c:v>
                      </c:pt>
                      <c:pt idx="90">
                        <c:v>1.4681187072383377</c:v>
                      </c:pt>
                      <c:pt idx="91">
                        <c:v>1.4720052006055828</c:v>
                      </c:pt>
                      <c:pt idx="92">
                        <c:v>1.4728380122864795</c:v>
                      </c:pt>
                      <c:pt idx="93">
                        <c:v>1.4846716918083067</c:v>
                      </c:pt>
                      <c:pt idx="94">
                        <c:v>1.4892264457892819</c:v>
                      </c:pt>
                      <c:pt idx="95">
                        <c:v>1.4955705715688259</c:v>
                      </c:pt>
                      <c:pt idx="96">
                        <c:v>1.4937210144060749</c:v>
                      </c:pt>
                      <c:pt idx="97">
                        <c:v>1.4854157662737082</c:v>
                      </c:pt>
                      <c:pt idx="98">
                        <c:v>1.4842764329517903</c:v>
                      </c:pt>
                      <c:pt idx="99">
                        <c:v>1.4785085390151806</c:v>
                      </c:pt>
                      <c:pt idx="100">
                        <c:v>1.4754702314305101</c:v>
                      </c:pt>
                      <c:pt idx="101">
                        <c:v>1.4665207665403774</c:v>
                      </c:pt>
                      <c:pt idx="102">
                        <c:v>1.4615071670995499</c:v>
                      </c:pt>
                      <c:pt idx="103">
                        <c:v>1.4580327806647084</c:v>
                      </c:pt>
                      <c:pt idx="104">
                        <c:v>1.4556025528707086</c:v>
                      </c:pt>
                      <c:pt idx="105">
                        <c:v>1.4573200912425288</c:v>
                      </c:pt>
                      <c:pt idx="106">
                        <c:v>1.4571248233613676</c:v>
                      </c:pt>
                      <c:pt idx="107">
                        <c:v>1.4567289772387915</c:v>
                      </c:pt>
                      <c:pt idx="108">
                        <c:v>1.4642993599736824</c:v>
                      </c:pt>
                      <c:pt idx="109">
                        <c:v>1.4601883513228462</c:v>
                      </c:pt>
                      <c:pt idx="110">
                        <c:v>1.4549615464174681</c:v>
                      </c:pt>
                      <c:pt idx="111">
                        <c:v>1.4584785504079079</c:v>
                      </c:pt>
                      <c:pt idx="112">
                        <c:v>1.4666801165187662</c:v>
                      </c:pt>
                      <c:pt idx="113">
                        <c:v>1.4576602780885368</c:v>
                      </c:pt>
                      <c:pt idx="114">
                        <c:v>1.4621723869505687</c:v>
                      </c:pt>
                      <c:pt idx="115">
                        <c:v>1.4770427685966299</c:v>
                      </c:pt>
                      <c:pt idx="116">
                        <c:v>1.4888114403411958</c:v>
                      </c:pt>
                      <c:pt idx="117">
                        <c:v>1.4945298414956312</c:v>
                      </c:pt>
                      <c:pt idx="118">
                        <c:v>1.5000196828659937</c:v>
                      </c:pt>
                      <c:pt idx="119">
                        <c:v>1.4978524458552593</c:v>
                      </c:pt>
                      <c:pt idx="120">
                        <c:v>1.5090055190346381</c:v>
                      </c:pt>
                      <c:pt idx="121">
                        <c:v>1.5114120552619668</c:v>
                      </c:pt>
                      <c:pt idx="122">
                        <c:v>1.5245414417163485</c:v>
                      </c:pt>
                      <c:pt idx="123">
                        <c:v>1.5306694273786938</c:v>
                      </c:pt>
                      <c:pt idx="124">
                        <c:v>1.5294251905759864</c:v>
                      </c:pt>
                      <c:pt idx="125">
                        <c:v>1.5336949161854951</c:v>
                      </c:pt>
                      <c:pt idx="126">
                        <c:v>1.5421540685315771</c:v>
                      </c:pt>
                      <c:pt idx="127">
                        <c:v>1.5448588061769855</c:v>
                      </c:pt>
                      <c:pt idx="128">
                        <c:v>1.5424811340482143</c:v>
                      </c:pt>
                      <c:pt idx="129">
                        <c:v>1.5442118113363432</c:v>
                      </c:pt>
                      <c:pt idx="130">
                        <c:v>1.5418682474400816</c:v>
                      </c:pt>
                      <c:pt idx="131">
                        <c:v>1.544197401345224</c:v>
                      </c:pt>
                      <c:pt idx="132">
                        <c:v>1.5509915116474418</c:v>
                      </c:pt>
                      <c:pt idx="133">
                        <c:v>1.5556397870174328</c:v>
                      </c:pt>
                      <c:pt idx="134">
                        <c:v>1.5548931955223535</c:v>
                      </c:pt>
                      <c:pt idx="135">
                        <c:v>1.5683100904182214</c:v>
                      </c:pt>
                      <c:pt idx="136">
                        <c:v>1.5804094487798119</c:v>
                      </c:pt>
                      <c:pt idx="137">
                        <c:v>1.575591429528532</c:v>
                      </c:pt>
                      <c:pt idx="138">
                        <c:v>1.5724782643781339</c:v>
                      </c:pt>
                      <c:pt idx="139">
                        <c:v>1.5678479495001532</c:v>
                      </c:pt>
                      <c:pt idx="140">
                        <c:v>1.5656839862390264</c:v>
                      </c:pt>
                      <c:pt idx="141">
                        <c:v>1.5756232758228026</c:v>
                      </c:pt>
                      <c:pt idx="142">
                        <c:v>1.5832094267573604</c:v>
                      </c:pt>
                      <c:pt idx="143">
                        <c:v>1.5831626012381945</c:v>
                      </c:pt>
                      <c:pt idx="144">
                        <c:v>1.5793682770984783</c:v>
                      </c:pt>
                      <c:pt idx="145">
                        <c:v>1.5811959292818425</c:v>
                      </c:pt>
                      <c:pt idx="146">
                        <c:v>1.5764474050433832</c:v>
                      </c:pt>
                      <c:pt idx="147">
                        <c:v>1.5675909297182327</c:v>
                      </c:pt>
                      <c:pt idx="148">
                        <c:v>1.5707557627473889</c:v>
                      </c:pt>
                      <c:pt idx="149">
                        <c:v>1.5712346447676195</c:v>
                      </c:pt>
                      <c:pt idx="150">
                        <c:v>1.554870480539061</c:v>
                      </c:pt>
                      <c:pt idx="151">
                        <c:v>1.5484543441616008</c:v>
                      </c:pt>
                      <c:pt idx="152">
                        <c:v>1.5443517001707718</c:v>
                      </c:pt>
                      <c:pt idx="153">
                        <c:v>1.5238230008145528</c:v>
                      </c:pt>
                      <c:pt idx="154">
                        <c:v>1.4814198950199096</c:v>
                      </c:pt>
                      <c:pt idx="155">
                        <c:v>1.4620392810183955</c:v>
                      </c:pt>
                      <c:pt idx="156">
                        <c:v>1.4391833145143398</c:v>
                      </c:pt>
                      <c:pt idx="157">
                        <c:v>1.4186858810009129</c:v>
                      </c:pt>
                      <c:pt idx="158">
                        <c:v>1.4002703060899757</c:v>
                      </c:pt>
                      <c:pt idx="159">
                        <c:v>1.382409898744891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0.58720797896900667</c:v>
                      </c:pt>
                      <c:pt idx="1">
                        <c:v>0.59322029624382888</c:v>
                      </c:pt>
                      <c:pt idx="2">
                        <c:v>0.59817978591930954</c:v>
                      </c:pt>
                      <c:pt idx="3">
                        <c:v>0.60620754855690773</c:v>
                      </c:pt>
                      <c:pt idx="4">
                        <c:v>0.6157727841531101</c:v>
                      </c:pt>
                      <c:pt idx="5">
                        <c:v>0.62588896198206267</c:v>
                      </c:pt>
                      <c:pt idx="6">
                        <c:v>0.63408152220461866</c:v>
                      </c:pt>
                      <c:pt idx="7">
                        <c:v>0.63891977664464261</c:v>
                      </c:pt>
                      <c:pt idx="8">
                        <c:v>0.64781256568627565</c:v>
                      </c:pt>
                      <c:pt idx="9">
                        <c:v>0.65671954441972602</c:v>
                      </c:pt>
                      <c:pt idx="10">
                        <c:v>0.66583828806750156</c:v>
                      </c:pt>
                      <c:pt idx="11">
                        <c:v>0.67588448640762144</c:v>
                      </c:pt>
                      <c:pt idx="12">
                        <c:v>0.68239381182699332</c:v>
                      </c:pt>
                      <c:pt idx="13">
                        <c:v>0.69424462200820169</c:v>
                      </c:pt>
                      <c:pt idx="14">
                        <c:v>0.70103852639474873</c:v>
                      </c:pt>
                      <c:pt idx="15">
                        <c:v>0.70569369086886824</c:v>
                      </c:pt>
                      <c:pt idx="16">
                        <c:v>0.71287496748804924</c:v>
                      </c:pt>
                      <c:pt idx="17">
                        <c:v>0.71904285396165646</c:v>
                      </c:pt>
                      <c:pt idx="18">
                        <c:v>0.72120947805417446</c:v>
                      </c:pt>
                      <c:pt idx="19">
                        <c:v>0.71958567216703428</c:v>
                      </c:pt>
                      <c:pt idx="20">
                        <c:v>0.73512918053434539</c:v>
                      </c:pt>
                      <c:pt idx="21">
                        <c:v>0.74417885141219886</c:v>
                      </c:pt>
                      <c:pt idx="22">
                        <c:v>0.74783632632385466</c:v>
                      </c:pt>
                      <c:pt idx="23">
                        <c:v>0.75</c:v>
                      </c:pt>
                      <c:pt idx="24">
                        <c:v>0.74369056295289848</c:v>
                      </c:pt>
                      <c:pt idx="25">
                        <c:v>0.73634557918011778</c:v>
                      </c:pt>
                      <c:pt idx="26">
                        <c:v>0.72253682748303283</c:v>
                      </c:pt>
                      <c:pt idx="27">
                        <c:v>0.70821568650914246</c:v>
                      </c:pt>
                      <c:pt idx="28">
                        <c:v>0.68785307146108698</c:v>
                      </c:pt>
                      <c:pt idx="29">
                        <c:v>0.6621905295515188</c:v>
                      </c:pt>
                      <c:pt idx="30">
                        <c:v>0.61656754044877771</c:v>
                      </c:pt>
                      <c:pt idx="31">
                        <c:v>0.56589197430033256</c:v>
                      </c:pt>
                      <c:pt idx="32">
                        <c:v>0.51249574145085741</c:v>
                      </c:pt>
                      <c:pt idx="33">
                        <c:v>0.45044461200657709</c:v>
                      </c:pt>
                      <c:pt idx="34">
                        <c:v>0.37700572354581574</c:v>
                      </c:pt>
                      <c:pt idx="35">
                        <c:v>0.29541034930094745</c:v>
                      </c:pt>
                      <c:pt idx="36">
                        <c:v>0.21845963508309324</c:v>
                      </c:pt>
                      <c:pt idx="37">
                        <c:v>0.15934830693089122</c:v>
                      </c:pt>
                      <c:pt idx="38">
                        <c:v>0.1031143723606746</c:v>
                      </c:pt>
                      <c:pt idx="39">
                        <c:v>5.4283567658996092E-2</c:v>
                      </c:pt>
                      <c:pt idx="40">
                        <c:v>3.1831565908073789E-2</c:v>
                      </c:pt>
                      <c:pt idx="41">
                        <c:v>1.9909575481771514E-2</c:v>
                      </c:pt>
                      <c:pt idx="42">
                        <c:v>8.3088737323949429E-3</c:v>
                      </c:pt>
                      <c:pt idx="43">
                        <c:v>9.5105828750792678E-3</c:v>
                      </c:pt>
                      <c:pt idx="44">
                        <c:v>2.8425653889407539E-2</c:v>
                      </c:pt>
                      <c:pt idx="45">
                        <c:v>4.2753247995238997E-2</c:v>
                      </c:pt>
                      <c:pt idx="46">
                        <c:v>5.8765730756605586E-2</c:v>
                      </c:pt>
                      <c:pt idx="47">
                        <c:v>8.3070056855717569E-2</c:v>
                      </c:pt>
                      <c:pt idx="48">
                        <c:v>0.10428355000324024</c:v>
                      </c:pt>
                      <c:pt idx="49">
                        <c:v>0.12976319820406823</c:v>
                      </c:pt>
                      <c:pt idx="50">
                        <c:v>0.15324858804505373</c:v>
                      </c:pt>
                      <c:pt idx="51">
                        <c:v>0.17661020478054856</c:v>
                      </c:pt>
                      <c:pt idx="52">
                        <c:v>0.19721322910269765</c:v>
                      </c:pt>
                      <c:pt idx="53">
                        <c:v>0.21985425445848272</c:v>
                      </c:pt>
                      <c:pt idx="54">
                        <c:v>0.24123493139601607</c:v>
                      </c:pt>
                      <c:pt idx="55">
                        <c:v>0.25661618371452971</c:v>
                      </c:pt>
                      <c:pt idx="56">
                        <c:v>0.26928991842833128</c:v>
                      </c:pt>
                      <c:pt idx="57">
                        <c:v>0.28901164267085533</c:v>
                      </c:pt>
                      <c:pt idx="58">
                        <c:v>0.31678353253499575</c:v>
                      </c:pt>
                      <c:pt idx="59">
                        <c:v>0.3399674693280475</c:v>
                      </c:pt>
                      <c:pt idx="60">
                        <c:v>0.35892279898102103</c:v>
                      </c:pt>
                      <c:pt idx="61">
                        <c:v>0.37003308663024742</c:v>
                      </c:pt>
                      <c:pt idx="62">
                        <c:v>0.37389338949768874</c:v>
                      </c:pt>
                      <c:pt idx="63">
                        <c:v>0.38243758190048993</c:v>
                      </c:pt>
                      <c:pt idx="64">
                        <c:v>0.39171548995524996</c:v>
                      </c:pt>
                      <c:pt idx="65">
                        <c:v>0.40184312289538959</c:v>
                      </c:pt>
                      <c:pt idx="66">
                        <c:v>0.41399467923181116</c:v>
                      </c:pt>
                      <c:pt idx="67">
                        <c:v>0.42717276014573352</c:v>
                      </c:pt>
                      <c:pt idx="68">
                        <c:v>0.44200252939622259</c:v>
                      </c:pt>
                      <c:pt idx="69">
                        <c:v>0.46998813120282124</c:v>
                      </c:pt>
                      <c:pt idx="70">
                        <c:v>0.49414165294352369</c:v>
                      </c:pt>
                      <c:pt idx="71">
                        <c:v>0.5221261569693092</c:v>
                      </c:pt>
                      <c:pt idx="72">
                        <c:v>0.55573247837309758</c:v>
                      </c:pt>
                      <c:pt idx="73">
                        <c:v>0.59426312972557316</c:v>
                      </c:pt>
                      <c:pt idx="74">
                        <c:v>0.6297564049920954</c:v>
                      </c:pt>
                      <c:pt idx="75">
                        <c:v>0.6579106635097729</c:v>
                      </c:pt>
                      <c:pt idx="76">
                        <c:v>0.68383455460663378</c:v>
                      </c:pt>
                      <c:pt idx="77">
                        <c:v>0.71111645476891172</c:v>
                      </c:pt>
                      <c:pt idx="78">
                        <c:v>0.73399049839426256</c:v>
                      </c:pt>
                      <c:pt idx="79">
                        <c:v>0.75982281896713677</c:v>
                      </c:pt>
                      <c:pt idx="80">
                        <c:v>0.77502603374797907</c:v>
                      </c:pt>
                      <c:pt idx="81">
                        <c:v>0.79209029164358591</c:v>
                      </c:pt>
                      <c:pt idx="82">
                        <c:v>0.80747517015675319</c:v>
                      </c:pt>
                      <c:pt idx="83">
                        <c:v>0.82187801659760518</c:v>
                      </c:pt>
                      <c:pt idx="84">
                        <c:v>0.83532741554971457</c:v>
                      </c:pt>
                      <c:pt idx="85">
                        <c:v>0.84666449520728948</c:v>
                      </c:pt>
                      <c:pt idx="86">
                        <c:v>0.86034689642216455</c:v>
                      </c:pt>
                      <c:pt idx="87">
                        <c:v>0.86122724333114475</c:v>
                      </c:pt>
                      <c:pt idx="88">
                        <c:v>0.87179573937957833</c:v>
                      </c:pt>
                      <c:pt idx="89">
                        <c:v>0.87737373002003227</c:v>
                      </c:pt>
                      <c:pt idx="90">
                        <c:v>0.88087122434300269</c:v>
                      </c:pt>
                      <c:pt idx="91">
                        <c:v>0.88320312036334969</c:v>
                      </c:pt>
                      <c:pt idx="92">
                        <c:v>0.88370280737188778</c:v>
                      </c:pt>
                      <c:pt idx="93">
                        <c:v>0.89080301508498394</c:v>
                      </c:pt>
                      <c:pt idx="94">
                        <c:v>0.89353586747356906</c:v>
                      </c:pt>
                      <c:pt idx="95">
                        <c:v>0.89734234294129545</c:v>
                      </c:pt>
                      <c:pt idx="96">
                        <c:v>0.89623260864364485</c:v>
                      </c:pt>
                      <c:pt idx="97">
                        <c:v>0.89124945976422498</c:v>
                      </c:pt>
                      <c:pt idx="98">
                        <c:v>0.89056585977107428</c:v>
                      </c:pt>
                      <c:pt idx="99">
                        <c:v>0.8871051234091083</c:v>
                      </c:pt>
                      <c:pt idx="100">
                        <c:v>0.88528213885830609</c:v>
                      </c:pt>
                      <c:pt idx="101">
                        <c:v>0.8799124599242264</c:v>
                      </c:pt>
                      <c:pt idx="102">
                        <c:v>0.87690430025972999</c:v>
                      </c:pt>
                      <c:pt idx="103">
                        <c:v>0.87481966839882497</c:v>
                      </c:pt>
                      <c:pt idx="104">
                        <c:v>0.87336153172242525</c:v>
                      </c:pt>
                      <c:pt idx="105">
                        <c:v>0.87439205474551729</c:v>
                      </c:pt>
                      <c:pt idx="106">
                        <c:v>0.87427489401682057</c:v>
                      </c:pt>
                      <c:pt idx="107">
                        <c:v>0.87403738634327488</c:v>
                      </c:pt>
                      <c:pt idx="108">
                        <c:v>0.87857961598420953</c:v>
                      </c:pt>
                      <c:pt idx="109">
                        <c:v>0.87611301079370763</c:v>
                      </c:pt>
                      <c:pt idx="110">
                        <c:v>0.87297692785048087</c:v>
                      </c:pt>
                      <c:pt idx="111">
                        <c:v>0.87508713024474472</c:v>
                      </c:pt>
                      <c:pt idx="112">
                        <c:v>0.88000806991125979</c:v>
                      </c:pt>
                      <c:pt idx="113">
                        <c:v>0.87459616685312203</c:v>
                      </c:pt>
                      <c:pt idx="114">
                        <c:v>0.87730343217034124</c:v>
                      </c:pt>
                      <c:pt idx="115">
                        <c:v>0.88622566115797785</c:v>
                      </c:pt>
                      <c:pt idx="116">
                        <c:v>0.89328686420471759</c:v>
                      </c:pt>
                      <c:pt idx="117">
                        <c:v>0.89671790489737879</c:v>
                      </c:pt>
                      <c:pt idx="118">
                        <c:v>0.90001180971959616</c:v>
                      </c:pt>
                      <c:pt idx="119">
                        <c:v>0.89871146751315567</c:v>
                      </c:pt>
                      <c:pt idx="120">
                        <c:v>0.90540331142078279</c:v>
                      </c:pt>
                      <c:pt idx="121">
                        <c:v>0.90684723315717997</c:v>
                      </c:pt>
                      <c:pt idx="122">
                        <c:v>0.91472486502980921</c:v>
                      </c:pt>
                      <c:pt idx="123">
                        <c:v>0.91840165642721638</c:v>
                      </c:pt>
                      <c:pt idx="124">
                        <c:v>0.91765511434559188</c:v>
                      </c:pt>
                      <c:pt idx="125">
                        <c:v>0.92021694971129708</c:v>
                      </c:pt>
                      <c:pt idx="126">
                        <c:v>0.92529244111894626</c:v>
                      </c:pt>
                      <c:pt idx="127">
                        <c:v>0.92691528370619136</c:v>
                      </c:pt>
                      <c:pt idx="128">
                        <c:v>0.92548868042892851</c:v>
                      </c:pt>
                      <c:pt idx="129">
                        <c:v>0.92652708680180584</c:v>
                      </c:pt>
                      <c:pt idx="130">
                        <c:v>0.92512094846404902</c:v>
                      </c:pt>
                      <c:pt idx="131">
                        <c:v>0.9265184408071343</c:v>
                      </c:pt>
                      <c:pt idx="132">
                        <c:v>0.93059490698846514</c:v>
                      </c:pt>
                      <c:pt idx="133">
                        <c:v>0.9333838722104596</c:v>
                      </c:pt>
                      <c:pt idx="134">
                        <c:v>0.93293591731341219</c:v>
                      </c:pt>
                      <c:pt idx="135">
                        <c:v>0.94098605425093296</c:v>
                      </c:pt>
                      <c:pt idx="136">
                        <c:v>0.94824566926788723</c:v>
                      </c:pt>
                      <c:pt idx="137">
                        <c:v>0.94535485771711913</c:v>
                      </c:pt>
                      <c:pt idx="138">
                        <c:v>0.94348695862688026</c:v>
                      </c:pt>
                      <c:pt idx="139">
                        <c:v>0.94070876970009198</c:v>
                      </c:pt>
                      <c:pt idx="140">
                        <c:v>0.9394103917434159</c:v>
                      </c:pt>
                      <c:pt idx="141">
                        <c:v>0.94537396549368147</c:v>
                      </c:pt>
                      <c:pt idx="142">
                        <c:v>0.94992565605441626</c:v>
                      </c:pt>
                      <c:pt idx="143">
                        <c:v>0.94989756074291665</c:v>
                      </c:pt>
                      <c:pt idx="144">
                        <c:v>0.94762096625908687</c:v>
                      </c:pt>
                      <c:pt idx="145">
                        <c:v>0.94871755756910559</c:v>
                      </c:pt>
                      <c:pt idx="146">
                        <c:v>0.94586844302603001</c:v>
                      </c:pt>
                      <c:pt idx="147">
                        <c:v>0.94055455783093966</c:v>
                      </c:pt>
                      <c:pt idx="148">
                        <c:v>0.94245345764843336</c:v>
                      </c:pt>
                      <c:pt idx="149">
                        <c:v>0.94274078686057172</c:v>
                      </c:pt>
                      <c:pt idx="150">
                        <c:v>0.93292228832343649</c:v>
                      </c:pt>
                      <c:pt idx="151">
                        <c:v>0.92907260649696055</c:v>
                      </c:pt>
                      <c:pt idx="152">
                        <c:v>0.9266110201024631</c:v>
                      </c:pt>
                      <c:pt idx="153">
                        <c:v>0.91429380048873177</c:v>
                      </c:pt>
                      <c:pt idx="154">
                        <c:v>0.88885193701194565</c:v>
                      </c:pt>
                      <c:pt idx="155">
                        <c:v>0.87722356861103723</c:v>
                      </c:pt>
                      <c:pt idx="156">
                        <c:v>0.86350998870860396</c:v>
                      </c:pt>
                      <c:pt idx="157">
                        <c:v>0.85121152860054772</c:v>
                      </c:pt>
                      <c:pt idx="158">
                        <c:v>0.84016218365398543</c:v>
                      </c:pt>
                      <c:pt idx="159">
                        <c:v>0.82944593924693466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0.97867996494834453</c:v>
                </c:pt>
                <c:pt idx="1">
                  <c:v>0.9887004937397148</c:v>
                </c:pt>
                <c:pt idx="2">
                  <c:v>0.99696630986551582</c:v>
                </c:pt>
                <c:pt idx="3">
                  <c:v>1.0103459142615128</c:v>
                </c:pt>
                <c:pt idx="4">
                  <c:v>1.0262879735885169</c:v>
                </c:pt>
                <c:pt idx="5">
                  <c:v>1.0431482699701045</c:v>
                </c:pt>
                <c:pt idx="6">
                  <c:v>1.0568025370076977</c:v>
                </c:pt>
                <c:pt idx="7">
                  <c:v>1.0648662944077378</c:v>
                </c:pt>
                <c:pt idx="8">
                  <c:v>1.0796876094771262</c:v>
                </c:pt>
                <c:pt idx="9">
                  <c:v>1.0945325740328768</c:v>
                </c:pt>
                <c:pt idx="10">
                  <c:v>1.1097304801125027</c:v>
                </c:pt>
                <c:pt idx="11">
                  <c:v>1.1264741440127024</c:v>
                </c:pt>
                <c:pt idx="12">
                  <c:v>1.1373230197116555</c:v>
                </c:pt>
                <c:pt idx="13">
                  <c:v>1.1570743700136696</c:v>
                </c:pt>
                <c:pt idx="14">
                  <c:v>1.168397543991248</c:v>
                </c:pt>
                <c:pt idx="15">
                  <c:v>1.1761561514481138</c:v>
                </c:pt>
                <c:pt idx="16">
                  <c:v>1.1881249458134155</c:v>
                </c:pt>
                <c:pt idx="17">
                  <c:v>1.1984047566027607</c:v>
                </c:pt>
                <c:pt idx="18">
                  <c:v>1.2020157967569574</c:v>
                </c:pt>
                <c:pt idx="19">
                  <c:v>1.1993094536117237</c:v>
                </c:pt>
                <c:pt idx="20">
                  <c:v>1.2252153008905757</c:v>
                </c:pt>
                <c:pt idx="21">
                  <c:v>1.2402980856869981</c:v>
                </c:pt>
                <c:pt idx="22">
                  <c:v>1.2463938772064245</c:v>
                </c:pt>
                <c:pt idx="23">
                  <c:v>1.25</c:v>
                </c:pt>
                <c:pt idx="24">
                  <c:v>1.239484271588164</c:v>
                </c:pt>
                <c:pt idx="25">
                  <c:v>1.227242631966863</c:v>
                </c:pt>
                <c:pt idx="26">
                  <c:v>1.2042280458050547</c:v>
                </c:pt>
                <c:pt idx="27">
                  <c:v>1.1803594775152373</c:v>
                </c:pt>
                <c:pt idx="28">
                  <c:v>1.1464217857684784</c:v>
                </c:pt>
                <c:pt idx="29">
                  <c:v>1.1036508825858646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0.58720797896900667</c:v>
                </c:pt>
                <c:pt idx="1">
                  <c:v>0.59322029624382888</c:v>
                </c:pt>
                <c:pt idx="2">
                  <c:v>0.59817978591930954</c:v>
                </c:pt>
                <c:pt idx="3">
                  <c:v>0.60620754855690773</c:v>
                </c:pt>
                <c:pt idx="4">
                  <c:v>0.6157727841531101</c:v>
                </c:pt>
                <c:pt idx="5">
                  <c:v>0.62588896198206267</c:v>
                </c:pt>
                <c:pt idx="6">
                  <c:v>0.63408152220461866</c:v>
                </c:pt>
                <c:pt idx="7">
                  <c:v>0.63891977664464261</c:v>
                </c:pt>
                <c:pt idx="8">
                  <c:v>0.64781256568627565</c:v>
                </c:pt>
                <c:pt idx="9">
                  <c:v>0.65671954441972602</c:v>
                </c:pt>
                <c:pt idx="10">
                  <c:v>0.66583828806750156</c:v>
                </c:pt>
                <c:pt idx="11">
                  <c:v>0.67588448640762144</c:v>
                </c:pt>
                <c:pt idx="12">
                  <c:v>0.68239381182699332</c:v>
                </c:pt>
                <c:pt idx="13">
                  <c:v>0.69424462200820169</c:v>
                </c:pt>
                <c:pt idx="14">
                  <c:v>0.70103852639474873</c:v>
                </c:pt>
                <c:pt idx="15">
                  <c:v>0.70569369086886824</c:v>
                </c:pt>
                <c:pt idx="16">
                  <c:v>0.71287496748804924</c:v>
                </c:pt>
                <c:pt idx="17">
                  <c:v>0.71904285396165646</c:v>
                </c:pt>
                <c:pt idx="18">
                  <c:v>0.72120947805417446</c:v>
                </c:pt>
                <c:pt idx="19">
                  <c:v>0.71958567216703428</c:v>
                </c:pt>
                <c:pt idx="20">
                  <c:v>0.73512918053434539</c:v>
                </c:pt>
                <c:pt idx="21">
                  <c:v>0.74417885141219886</c:v>
                </c:pt>
                <c:pt idx="22">
                  <c:v>0.74783632632385466</c:v>
                </c:pt>
                <c:pt idx="23">
                  <c:v>0.75</c:v>
                </c:pt>
                <c:pt idx="24">
                  <c:v>0.74369056295289848</c:v>
                </c:pt>
                <c:pt idx="25">
                  <c:v>0.73634557918011778</c:v>
                </c:pt>
                <c:pt idx="26">
                  <c:v>0.72253682748303283</c:v>
                </c:pt>
                <c:pt idx="27">
                  <c:v>0.70821568650914246</c:v>
                </c:pt>
                <c:pt idx="28">
                  <c:v>0.68785307146108698</c:v>
                </c:pt>
                <c:pt idx="29">
                  <c:v>0.6621905295515188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4.1886917288201875E-2</c:v>
                </c:pt>
                <c:pt idx="1">
                  <c:v>2.6198860082992378E-2</c:v>
                </c:pt>
                <c:pt idx="2">
                  <c:v>1.0933584222404362E-2</c:v>
                </c:pt>
                <c:pt idx="3">
                  <c:v>1.2514904211796624E-2</c:v>
                </c:pt>
                <c:pt idx="4">
                  <c:v>3.7405103373399126E-2</c:v>
                </c:pt>
                <c:pt idx="5">
                  <c:v>5.6258676301071876E-2</c:v>
                </c:pt>
                <c:pt idx="6">
                  <c:v>7.7329381491670124E-2</c:v>
                </c:pt>
                <c:pt idx="7">
                  <c:v>0.1093112607369125</c:v>
                </c:pt>
                <c:pt idx="8">
                  <c:v>0.13722593623324875</c:v>
                </c:pt>
                <c:pt idx="9">
                  <c:v>0.17075441295986374</c:v>
                </c:pt>
                <c:pt idx="10">
                  <c:v>0.20165866016502626</c:v>
                </c:pt>
                <c:pt idx="11">
                  <c:v>0.23240003527501249</c:v>
                </c:pt>
                <c:pt idx="12">
                  <c:v>0.25951139945234875</c:v>
                </c:pt>
                <c:pt idx="13">
                  <c:v>0.28930455380537751</c:v>
                </c:pt>
                <c:pt idx="14">
                  <c:v>0.31743922518895124</c:v>
                </c:pt>
                <c:pt idx="15">
                  <c:v>0.33767929900483379</c:v>
                </c:pt>
                <c:pt idx="16">
                  <c:v>0.35435657084319372</c:v>
                </c:pt>
                <c:pt idx="17">
                  <c:v>0.38030823889851245</c:v>
                </c:pt>
                <c:pt idx="18">
                  <c:v>0.41685305912619874</c:v>
                </c:pt>
                <c:pt idx="19">
                  <c:v>0.44736062654119502</c:v>
                </c:pt>
                <c:pt idx="20">
                  <c:v>0.47230380174148628</c:v>
                </c:pt>
                <c:pt idx="21">
                  <c:v>0.48692374538972627</c:v>
                </c:pt>
                <c:pt idx="22">
                  <c:v>0.49200348879232497</c:v>
                </c:pt>
                <c:pt idx="23">
                  <c:v>0.50324672707674256</c:v>
                </c:pt>
                <c:pt idx="24">
                  <c:v>0.51545545624889755</c:v>
                </c:pt>
                <c:pt idx="25">
                  <c:v>0.52878233198331748</c:v>
                </c:pt>
                <c:pt idx="26">
                  <c:v>0.54477247323670497</c:v>
                </c:pt>
                <c:pt idx="27">
                  <c:v>0.56211341043259377</c:v>
                </c:pt>
                <c:pt idx="28">
                  <c:v>0.58162779184229996</c:v>
                </c:pt>
                <c:pt idx="29">
                  <c:v>0.61845383400179743</c:v>
                </c:pt>
                <c:pt idx="30">
                  <c:v>0.65023727093020123</c:v>
                </c:pt>
                <c:pt idx="31">
                  <c:v>0.68706186852821372</c:v>
                </c:pt>
                <c:pt idx="32">
                  <c:v>0.73128417317594618</c:v>
                </c:pt>
                <c:pt idx="33">
                  <c:v>0.78198636643035746</c:v>
                </c:pt>
                <c:pt idx="34">
                  <c:v>0.82869169942181753</c:v>
                </c:pt>
                <c:pt idx="35">
                  <c:v>0.86573967567426746</c:v>
                </c:pt>
                <c:pt idx="36">
                  <c:v>0.89985272827426988</c:v>
                </c:pt>
                <c:pt idx="37">
                  <c:v>0.93575277475211116</c:v>
                </c:pt>
                <c:pt idx="38">
                  <c:v>0.96585255608705245</c:v>
                </c:pt>
                <c:pt idx="39">
                  <c:v>0.99984511172578883</c:v>
                </c:pt>
                <c:pt idx="40">
                  <c:v>1.0198509072898201</c:v>
                </c:pt>
                <c:pt idx="41">
                  <c:v>1.0423056354399214</c:v>
                </c:pt>
                <c:pt idx="42">
                  <c:v>1.0625504809379751</c:v>
                </c:pt>
                <c:pt idx="43">
                  <c:v>1.0815030778452364</c:v>
                </c:pt>
                <c:pt idx="44">
                  <c:v>1.0992010403994488</c:v>
                </c:pt>
                <c:pt idx="45">
                  <c:v>1.1141194179394662</c:v>
                </c:pt>
                <c:pt idx="46">
                  <c:v>1.1321239864123638</c:v>
                </c:pt>
                <c:pt idx="47">
                  <c:v>1.133282428264325</c:v>
                </c:pt>
                <c:pt idx="48">
                  <c:v>1.1471894324349601</c:v>
                </c:pt>
                <c:pt idx="49">
                  <c:v>1.1545294682115788</c:v>
                </c:pt>
                <c:pt idx="50">
                  <c:v>1.1591317945892787</c:v>
                </c:pt>
                <c:pt idx="51">
                  <c:v>1.1622003189594288</c:v>
                </c:pt>
                <c:pt idx="52">
                  <c:v>1.1628578533219249</c:v>
                </c:pt>
                <c:pt idx="53">
                  <c:v>1.1722009630535162</c:v>
                </c:pt>
                <c:pt idx="54">
                  <c:v>1.1757971028818901</c:v>
                </c:pt>
                <c:pt idx="55">
                  <c:v>1.1808060152155362</c:v>
                </c:pt>
                <c:pt idx="56">
                  <c:v>1.1793457242304237</c:v>
                </c:pt>
                <c:pt idx="57">
                  <c:v>1.1727884362368064</c:v>
                </c:pt>
                <c:pt idx="58">
                  <c:v>1.1718888921661814</c:v>
                </c:pt>
                <c:pt idx="59">
                  <c:v>1.1673349353118887</c:v>
                </c:pt>
                <c:pt idx="60">
                  <c:v>1.16493608370284</c:v>
                </c:pt>
                <c:pt idx="61">
                  <c:v>1.157870163728135</c:v>
                </c:pt>
                <c:pt idx="62">
                  <c:v>1.1539117491336299</c:v>
                </c:pt>
                <c:pt idx="63">
                  <c:v>1.1511685978043413</c:v>
                </c:pt>
                <c:pt idx="64">
                  <c:v>1.1492498467590537</c:v>
                </c:pt>
                <c:pt idx="65">
                  <c:v>1.1506059042259251</c:v>
                </c:pt>
                <c:pt idx="66">
                  <c:v>1.1504517333074562</c:v>
                </c:pt>
                <c:pt idx="67">
                  <c:v>1.1501391987527363</c:v>
                </c:pt>
                <c:pt idx="68">
                  <c:v>1.1561162844488437</c:v>
                </c:pt>
                <c:pt idx="69">
                  <c:v>1.1528704972985799</c:v>
                </c:pt>
                <c:pt idx="70">
                  <c:v>1.1487437494272612</c:v>
                </c:pt>
                <c:pt idx="71">
                  <c:v>1.15152054882837</c:v>
                </c:pt>
                <c:pt idx="72">
                  <c:v>1.1579959761883312</c:v>
                </c:pt>
                <c:pt idx="73">
                  <c:v>1.1508744938075199</c:v>
                </c:pt>
                <c:pt idx="74">
                  <c:v>1.154436963801835</c:v>
                </c:pt>
                <c:pt idx="75">
                  <c:v>1.1661776575745137</c:v>
                </c:pt>
                <c:pt idx="76">
                  <c:v>1.175469441360085</c:v>
                </c:pt>
                <c:pt idx="77">
                  <c:v>1.1799843219073063</c:v>
                </c:pt>
                <c:pt idx="78">
                  <c:v>1.1843187463978224</c:v>
                </c:pt>
                <c:pt idx="79">
                  <c:v>1.1826076359043949</c:v>
                </c:pt>
                <c:pt idx="80">
                  <c:v>1.1914133827870275</c:v>
                </c:pt>
                <c:pt idx="81">
                  <c:v>1.1933134285000713</c:v>
                </c:pt>
                <c:pt idx="82">
                  <c:v>1.2036795448145701</c:v>
                </c:pt>
                <c:pt idx="83">
                  <c:v>1.2085178068590425</c:v>
                </c:pt>
                <c:pt idx="84">
                  <c:v>1.2075354377693324</c:v>
                </c:pt>
                <c:pt idx="85">
                  <c:v>1.2109065375882724</c:v>
                </c:pt>
                <c:pt idx="86">
                  <c:v>1.2175853384177113</c:v>
                </c:pt>
                <c:pt idx="87">
                  <c:v>1.2197208247277476</c:v>
                </c:pt>
                <c:pt idx="88">
                  <c:v>1.2178435682443451</c:v>
                </c:pt>
                <c:pt idx="89">
                  <c:v>1.2192099993516887</c:v>
                </c:pt>
                <c:pt idx="90">
                  <c:v>1.2173596725276963</c:v>
                </c:pt>
                <c:pt idx="91">
                  <c:v>1.2191986221525675</c:v>
                </c:pt>
                <c:pt idx="92">
                  <c:v>1.2245628132281388</c:v>
                </c:pt>
                <c:pt idx="93">
                  <c:v>1.2282327915104112</c:v>
                </c:pt>
                <c:pt idx="94">
                  <c:v>1.22764333104291</c:v>
                </c:pt>
                <c:pt idx="95">
                  <c:v>1.2382364454700925</c:v>
                </c:pt>
                <c:pt idx="96">
                  <c:v>1.2477893180694963</c:v>
                </c:pt>
                <c:pt idx="97">
                  <c:v>1.2439853209720089</c:v>
                </c:pt>
                <c:pt idx="98">
                  <c:v>1.2415273666595663</c:v>
                </c:pt>
                <c:pt idx="99">
                  <c:v>1.2378715688228075</c:v>
                </c:pt>
                <c:pt idx="100">
                  <c:v>1.2361630430708175</c:v>
                </c:pt>
                <c:pt idx="101">
                  <c:v>1.2440104647509462</c:v>
                </c:pt>
                <c:pt idx="102">
                  <c:v>1.25</c:v>
                </c:pt>
                <c:pt idx="103">
                  <c:v>1.2499630295916837</c:v>
                </c:pt>
                <c:pt idx="104">
                  <c:v>1.2469672760959762</c:v>
                </c:pt>
                <c:pt idx="105">
                  <c:v>1.2484102723228776</c:v>
                </c:pt>
                <c:pt idx="106">
                  <c:v>1.2446611440030499</c:v>
                </c:pt>
                <c:pt idx="107">
                  <c:v>1.237668642588305</c:v>
                </c:pt>
                <c:pt idx="108">
                  <c:v>1.2401673905237236</c:v>
                </c:pt>
                <c:pt idx="109">
                  <c:v>1.2405454848649851</c:v>
                </c:pt>
                <c:pt idx="110">
                  <c:v>1.2276253967578836</c:v>
                </c:pt>
                <c:pt idx="111">
                  <c:v>1.2225596295029149</c:v>
                </c:pt>
                <c:pt idx="112">
                  <c:v>1.2193204465484275</c:v>
                </c:pt>
                <c:pt idx="113">
                  <c:v>1.2031123102389876</c:v>
                </c:pt>
                <c:pt idx="114">
                  <c:v>1.1696335541455101</c:v>
                </c:pt>
                <c:pt idx="115">
                  <c:v>1.1543318719470212</c:v>
                </c:pt>
                <c:pt idx="116">
                  <c:v>1.1362862756745276</c:v>
                </c:pt>
                <c:pt idx="117">
                  <c:v>1.1201028248569938</c:v>
                </c:pt>
                <c:pt idx="118">
                  <c:v>1.1055630752511449</c:v>
                </c:pt>
                <c:pt idx="119">
                  <c:v>1.0914616501307288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2.5132150372921127E-2</c:v>
                </c:pt>
                <c:pt idx="1">
                  <c:v>1.5719316049795425E-2</c:v>
                </c:pt>
                <c:pt idx="2">
                  <c:v>6.5601505334426172E-3</c:v>
                </c:pt>
                <c:pt idx="3">
                  <c:v>7.5089425270779744E-3</c:v>
                </c:pt>
                <c:pt idx="4">
                  <c:v>2.2443062024039475E-2</c:v>
                </c:pt>
                <c:pt idx="5">
                  <c:v>3.3755205780643123E-2</c:v>
                </c:pt>
                <c:pt idx="6">
                  <c:v>4.6397628895002076E-2</c:v>
                </c:pt>
                <c:pt idx="7">
                  <c:v>6.5586756442147509E-2</c:v>
                </c:pt>
                <c:pt idx="8">
                  <c:v>8.2335561739949242E-2</c:v>
                </c:pt>
                <c:pt idx="9">
                  <c:v>0.10245264777591825</c:v>
                </c:pt>
                <c:pt idx="10">
                  <c:v>0.12099519609901577</c:v>
                </c:pt>
                <c:pt idx="11">
                  <c:v>0.1394400211650075</c:v>
                </c:pt>
                <c:pt idx="12">
                  <c:v>0.15570683967140925</c:v>
                </c:pt>
                <c:pt idx="13">
                  <c:v>0.17358273228322652</c:v>
                </c:pt>
                <c:pt idx="14">
                  <c:v>0.19046353511337072</c:v>
                </c:pt>
                <c:pt idx="15">
                  <c:v>0.20260757940290025</c:v>
                </c:pt>
                <c:pt idx="16">
                  <c:v>0.21261394250591625</c:v>
                </c:pt>
                <c:pt idx="17">
                  <c:v>0.22818494333910749</c:v>
                </c:pt>
                <c:pt idx="18">
                  <c:v>0.25011183547571925</c:v>
                </c:pt>
                <c:pt idx="19">
                  <c:v>0.26841637592471701</c:v>
                </c:pt>
                <c:pt idx="20">
                  <c:v>0.28338228104489177</c:v>
                </c:pt>
                <c:pt idx="21">
                  <c:v>0.29215424723383576</c:v>
                </c:pt>
                <c:pt idx="22">
                  <c:v>0.29520209327539498</c:v>
                </c:pt>
                <c:pt idx="23">
                  <c:v>0.30194803624604549</c:v>
                </c:pt>
                <c:pt idx="24">
                  <c:v>0.3092732737493385</c:v>
                </c:pt>
                <c:pt idx="25">
                  <c:v>0.31726939918999053</c:v>
                </c:pt>
                <c:pt idx="26">
                  <c:v>0.32686348394202303</c:v>
                </c:pt>
                <c:pt idx="27">
                  <c:v>0.33726804625955625</c:v>
                </c:pt>
                <c:pt idx="28">
                  <c:v>0.34897667510538</c:v>
                </c:pt>
                <c:pt idx="29">
                  <c:v>0.37107230040107847</c:v>
                </c:pt>
                <c:pt idx="30">
                  <c:v>0.39014236255812074</c:v>
                </c:pt>
                <c:pt idx="31">
                  <c:v>0.41223712111692823</c:v>
                </c:pt>
                <c:pt idx="32">
                  <c:v>0.43877050390556771</c:v>
                </c:pt>
                <c:pt idx="33">
                  <c:v>0.46919181985821451</c:v>
                </c:pt>
                <c:pt idx="34">
                  <c:v>0.49721501965309056</c:v>
                </c:pt>
                <c:pt idx="35">
                  <c:v>0.51944380540456048</c:v>
                </c:pt>
                <c:pt idx="36">
                  <c:v>0.53991163696456201</c:v>
                </c:pt>
                <c:pt idx="37">
                  <c:v>0.56145166485126674</c:v>
                </c:pt>
                <c:pt idx="38">
                  <c:v>0.57951153365223151</c:v>
                </c:pt>
                <c:pt idx="39">
                  <c:v>0.59990706703547325</c:v>
                </c:pt>
                <c:pt idx="40">
                  <c:v>0.61191054437389203</c:v>
                </c:pt>
                <c:pt idx="41">
                  <c:v>0.62538338126395276</c:v>
                </c:pt>
                <c:pt idx="42">
                  <c:v>0.63753028856278504</c:v>
                </c:pt>
                <c:pt idx="43">
                  <c:v>0.64890184670714179</c:v>
                </c:pt>
                <c:pt idx="44">
                  <c:v>0.65952062423966917</c:v>
                </c:pt>
                <c:pt idx="45">
                  <c:v>0.66847165076367976</c:v>
                </c:pt>
                <c:pt idx="46">
                  <c:v>0.67927439184741822</c:v>
                </c:pt>
                <c:pt idx="47">
                  <c:v>0.67996945695859501</c:v>
                </c:pt>
                <c:pt idx="48">
                  <c:v>0.688313659460976</c:v>
                </c:pt>
                <c:pt idx="49">
                  <c:v>0.6927176809269473</c:v>
                </c:pt>
                <c:pt idx="50">
                  <c:v>0.69547907675356724</c:v>
                </c:pt>
                <c:pt idx="51">
                  <c:v>0.69732019137565726</c:v>
                </c:pt>
                <c:pt idx="52">
                  <c:v>0.69771471199315505</c:v>
                </c:pt>
                <c:pt idx="53">
                  <c:v>0.70332057783210977</c:v>
                </c:pt>
                <c:pt idx="54">
                  <c:v>0.70547826172913397</c:v>
                </c:pt>
                <c:pt idx="55">
                  <c:v>0.70848360912932173</c:v>
                </c:pt>
                <c:pt idx="56">
                  <c:v>0.70760743453825425</c:v>
                </c:pt>
                <c:pt idx="57">
                  <c:v>0.70367306174208377</c:v>
                </c:pt>
                <c:pt idx="58">
                  <c:v>0.70313333529970878</c:v>
                </c:pt>
                <c:pt idx="59">
                  <c:v>0.70040096118713324</c:v>
                </c:pt>
                <c:pt idx="60">
                  <c:v>0.69896165022170398</c:v>
                </c:pt>
                <c:pt idx="61">
                  <c:v>0.69472209823688091</c:v>
                </c:pt>
                <c:pt idx="62">
                  <c:v>0.692347049480178</c:v>
                </c:pt>
                <c:pt idx="63">
                  <c:v>0.69070115868260473</c:v>
                </c:pt>
                <c:pt idx="64">
                  <c:v>0.68954990805543226</c:v>
                </c:pt>
                <c:pt idx="65">
                  <c:v>0.69036354253555499</c:v>
                </c:pt>
                <c:pt idx="66">
                  <c:v>0.69027103998447381</c:v>
                </c:pt>
                <c:pt idx="67">
                  <c:v>0.69008351925164169</c:v>
                </c:pt>
                <c:pt idx="68">
                  <c:v>0.69366977066930624</c:v>
                </c:pt>
                <c:pt idx="69">
                  <c:v>0.691722298379148</c:v>
                </c:pt>
                <c:pt idx="70">
                  <c:v>0.68924624965635672</c:v>
                </c:pt>
                <c:pt idx="71">
                  <c:v>0.69091232929702207</c:v>
                </c:pt>
                <c:pt idx="72">
                  <c:v>0.69479758571299877</c:v>
                </c:pt>
                <c:pt idx="73">
                  <c:v>0.69052469628451196</c:v>
                </c:pt>
                <c:pt idx="74">
                  <c:v>0.69266217828110099</c:v>
                </c:pt>
                <c:pt idx="75">
                  <c:v>0.69970659454470829</c:v>
                </c:pt>
                <c:pt idx="76">
                  <c:v>0.70528166481605092</c:v>
                </c:pt>
                <c:pt idx="77">
                  <c:v>0.70799059314438373</c:v>
                </c:pt>
                <c:pt idx="78">
                  <c:v>0.71059124783869354</c:v>
                </c:pt>
                <c:pt idx="79">
                  <c:v>0.70956458154263702</c:v>
                </c:pt>
                <c:pt idx="80">
                  <c:v>0.7148480296722165</c:v>
                </c:pt>
                <c:pt idx="81">
                  <c:v>0.71598805710004276</c:v>
                </c:pt>
                <c:pt idx="82">
                  <c:v>0.72220772688874202</c:v>
                </c:pt>
                <c:pt idx="83">
                  <c:v>0.72511068411542556</c:v>
                </c:pt>
                <c:pt idx="84">
                  <c:v>0.72452126266159944</c:v>
                </c:pt>
                <c:pt idx="85">
                  <c:v>0.72654392255296352</c:v>
                </c:pt>
                <c:pt idx="86">
                  <c:v>0.73055120305062671</c:v>
                </c:pt>
                <c:pt idx="87">
                  <c:v>0.73183249483664847</c:v>
                </c:pt>
                <c:pt idx="88">
                  <c:v>0.73070614094660702</c:v>
                </c:pt>
                <c:pt idx="89">
                  <c:v>0.73152599961101328</c:v>
                </c:pt>
                <c:pt idx="90">
                  <c:v>0.73041580351661772</c:v>
                </c:pt>
                <c:pt idx="91">
                  <c:v>0.73151917329154048</c:v>
                </c:pt>
                <c:pt idx="92">
                  <c:v>0.73473768793688321</c:v>
                </c:pt>
                <c:pt idx="93">
                  <c:v>0.73693967490624679</c:v>
                </c:pt>
                <c:pt idx="94">
                  <c:v>0.73658599862574592</c:v>
                </c:pt>
                <c:pt idx="95">
                  <c:v>0.74294186728205558</c:v>
                </c:pt>
                <c:pt idx="96">
                  <c:v>0.74867359084169771</c:v>
                </c:pt>
                <c:pt idx="97">
                  <c:v>0.7463911925832053</c:v>
                </c:pt>
                <c:pt idx="98">
                  <c:v>0.74491641999573976</c:v>
                </c:pt>
                <c:pt idx="99">
                  <c:v>0.74272294129368444</c:v>
                </c:pt>
                <c:pt idx="100">
                  <c:v>0.74169782584249044</c:v>
                </c:pt>
                <c:pt idx="101">
                  <c:v>0.74640627885056776</c:v>
                </c:pt>
                <c:pt idx="102">
                  <c:v>0.75</c:v>
                </c:pt>
                <c:pt idx="103">
                  <c:v>0.74997781775501027</c:v>
                </c:pt>
                <c:pt idx="104">
                  <c:v>0.74818036565758583</c:v>
                </c:pt>
                <c:pt idx="105">
                  <c:v>0.74904616339372654</c:v>
                </c:pt>
                <c:pt idx="106">
                  <c:v>0.74679668640183006</c:v>
                </c:pt>
                <c:pt idx="107">
                  <c:v>0.74260118555298305</c:v>
                </c:pt>
                <c:pt idx="108">
                  <c:v>0.74410043431423423</c:v>
                </c:pt>
                <c:pt idx="109">
                  <c:v>0.74432729091899097</c:v>
                </c:pt>
                <c:pt idx="110">
                  <c:v>0.73657523805473024</c:v>
                </c:pt>
                <c:pt idx="111">
                  <c:v>0.73353577770174894</c:v>
                </c:pt>
                <c:pt idx="112">
                  <c:v>0.73159226792905652</c:v>
                </c:pt>
                <c:pt idx="113">
                  <c:v>0.72186738614339252</c:v>
                </c:pt>
                <c:pt idx="114">
                  <c:v>0.70178013248730597</c:v>
                </c:pt>
                <c:pt idx="115">
                  <c:v>0.6925991231682127</c:v>
                </c:pt>
                <c:pt idx="116">
                  <c:v>0.68177176540471651</c:v>
                </c:pt>
                <c:pt idx="117">
                  <c:v>0.67206169491419621</c:v>
                </c:pt>
                <c:pt idx="118">
                  <c:v>0.66333784515068706</c:v>
                </c:pt>
                <c:pt idx="119">
                  <c:v>0.65487699007843725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Acacetin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0.61816203744619003</c:v>
                      </c:pt>
                      <c:pt idx="1">
                        <c:v>0.62449128777910001</c:v>
                      </c:pt>
                      <c:pt idx="2">
                        <c:v>0.62971221179970205</c:v>
                      </c:pt>
                      <c:pt idx="3">
                        <c:v>0.63816314960355303</c:v>
                      </c:pt>
                      <c:pt idx="4">
                        <c:v>0.64823260665552096</c:v>
                      </c:pt>
                      <c:pt idx="5">
                        <c:v>0.65888204828758601</c:v>
                      </c:pt>
                      <c:pt idx="6">
                        <c:v>0.66750647080985404</c:v>
                      </c:pt>
                      <c:pt idx="7">
                        <c:v>0.67259976880553096</c:v>
                      </c:pt>
                      <c:pt idx="8">
                        <c:v>0.68196133198150599</c:v>
                      </c:pt>
                      <c:pt idx="9">
                        <c:v>0.69133783284415895</c:v>
                      </c:pt>
                      <c:pt idx="10">
                        <c:v>0.70093726158856295</c:v>
                      </c:pt>
                      <c:pt idx="11">
                        <c:v>0.71151303483575301</c:v>
                      </c:pt>
                      <c:pt idx="12">
                        <c:v>0.71836549258114002</c:v>
                      </c:pt>
                      <c:pt idx="13">
                        <c:v>0.73084100590755297</c:v>
                      </c:pt>
                      <c:pt idx="14">
                        <c:v>0.73799304390468001</c:v>
                      </c:pt>
                      <c:pt idx="15">
                        <c:v>0.74289360053713804</c:v>
                      </c:pt>
                      <c:pt idx="16">
                        <c:v>0.75045343069164605</c:v>
                      </c:pt>
                      <c:pt idx="17">
                        <c:v>0.75694645089201196</c:v>
                      </c:pt>
                      <c:pt idx="18">
                        <c:v>0.75922728632235204</c:v>
                      </c:pt>
                      <c:pt idx="19">
                        <c:v>0.75751788319507496</c:v>
                      </c:pt>
                      <c:pt idx="20">
                        <c:v>0.77388075145559998</c:v>
                      </c:pt>
                      <c:pt idx="21">
                        <c:v>0.78340746633078495</c:v>
                      </c:pt>
                      <c:pt idx="22">
                        <c:v>0.78725774123213599</c:v>
                      </c:pt>
                      <c:pt idx="23">
                        <c:v>0.78953547071797003</c:v>
                      </c:pt>
                      <c:pt idx="24">
                        <c:v>0.78289343825270497</c:v>
                      </c:pt>
                      <c:pt idx="25">
                        <c:v>0.775161271292094</c:v>
                      </c:pt>
                      <c:pt idx="26">
                        <c:v>0.76062460559718004</c:v>
                      </c:pt>
                      <c:pt idx="27">
                        <c:v>0.74554854055712805</c:v>
                      </c:pt>
                      <c:pt idx="28">
                        <c:v>0.72411253141444099</c:v>
                      </c:pt>
                      <c:pt idx="29">
                        <c:v>0.69709721527258695</c:v>
                      </c:pt>
                      <c:pt idx="30">
                        <c:v>0.64906925770352897</c:v>
                      </c:pt>
                      <c:pt idx="31">
                        <c:v>0.59572238173964598</c:v>
                      </c:pt>
                      <c:pt idx="32">
                        <c:v>0.53951142195647706</c:v>
                      </c:pt>
                      <c:pt idx="33">
                        <c:v>0.47418933169731498</c:v>
                      </c:pt>
                      <c:pt idx="34">
                        <c:v>0.39687918853748599</c:v>
                      </c:pt>
                      <c:pt idx="35">
                        <c:v>0.310982598920378</c:v>
                      </c:pt>
                      <c:pt idx="36">
                        <c:v>0.229975507757608</c:v>
                      </c:pt>
                      <c:pt idx="37">
                        <c:v>0.16774818736105701</c:v>
                      </c:pt>
                      <c:pt idx="38">
                        <c:v>0.108549939359431</c:v>
                      </c:pt>
                      <c:pt idx="39">
                        <c:v>5.7145069525194998E-2</c:v>
                      </c:pt>
                      <c:pt idx="40">
                        <c:v>3.3509533830561503E-2</c:v>
                      </c:pt>
                      <c:pt idx="41">
                        <c:v>2.0959088066393902E-2</c:v>
                      </c:pt>
                      <c:pt idx="42">
                        <c:v>8.7468673779234896E-3</c:v>
                      </c:pt>
                      <c:pt idx="43">
                        <c:v>1.0011923369437299E-2</c:v>
                      </c:pt>
                      <c:pt idx="44">
                        <c:v>2.9924082698719299E-2</c:v>
                      </c:pt>
                      <c:pt idx="45">
                        <c:v>4.50069410408575E-2</c:v>
                      </c:pt>
                      <c:pt idx="46">
                        <c:v>6.1863505193336103E-2</c:v>
                      </c:pt>
                      <c:pt idx="47">
                        <c:v>8.7449008589530003E-2</c:v>
                      </c:pt>
                      <c:pt idx="48">
                        <c:v>0.10978074898659899</c:v>
                      </c:pt>
                      <c:pt idx="49">
                        <c:v>0.136603530367891</c:v>
                      </c:pt>
                      <c:pt idx="50">
                        <c:v>0.16132692813202101</c:v>
                      </c:pt>
                      <c:pt idx="51">
                        <c:v>0.18592002822001</c:v>
                      </c:pt>
                      <c:pt idx="52">
                        <c:v>0.207609119561879</c:v>
                      </c:pt>
                      <c:pt idx="53">
                        <c:v>0.23144364304430201</c:v>
                      </c:pt>
                      <c:pt idx="54">
                        <c:v>0.25395138015116098</c:v>
                      </c:pt>
                      <c:pt idx="55">
                        <c:v>0.27014343920386702</c:v>
                      </c:pt>
                      <c:pt idx="56">
                        <c:v>0.28348525667455499</c:v>
                      </c:pt>
                      <c:pt idx="57">
                        <c:v>0.30424659111880997</c:v>
                      </c:pt>
                      <c:pt idx="58">
                        <c:v>0.333482447300959</c:v>
                      </c:pt>
                      <c:pt idx="59">
                        <c:v>0.35788850123295601</c:v>
                      </c:pt>
                      <c:pt idx="60">
                        <c:v>0.37784304139318903</c:v>
                      </c:pt>
                      <c:pt idx="61">
                        <c:v>0.38953899631178102</c:v>
                      </c:pt>
                      <c:pt idx="62">
                        <c:v>0.39360279103385998</c:v>
                      </c:pt>
                      <c:pt idx="63">
                        <c:v>0.40259738166139403</c:v>
                      </c:pt>
                      <c:pt idx="64">
                        <c:v>0.41236436499911799</c:v>
                      </c:pt>
                      <c:pt idx="65">
                        <c:v>0.423025865586654</c:v>
                      </c:pt>
                      <c:pt idx="66">
                        <c:v>0.435817978589364</c:v>
                      </c:pt>
                      <c:pt idx="67">
                        <c:v>0.44969072834607499</c:v>
                      </c:pt>
                      <c:pt idx="68">
                        <c:v>0.46530223347383998</c:v>
                      </c:pt>
                      <c:pt idx="69">
                        <c:v>0.49476306720143798</c:v>
                      </c:pt>
                      <c:pt idx="70">
                        <c:v>0.52018981674416098</c:v>
                      </c:pt>
                      <c:pt idx="71">
                        <c:v>0.54964949482257097</c:v>
                      </c:pt>
                      <c:pt idx="72">
                        <c:v>0.58502733854075695</c:v>
                      </c:pt>
                      <c:pt idx="73">
                        <c:v>0.62558909314428601</c:v>
                      </c:pt>
                      <c:pt idx="74">
                        <c:v>0.66295335953745405</c:v>
                      </c:pt>
                      <c:pt idx="75">
                        <c:v>0.69259174053941397</c:v>
                      </c:pt>
                      <c:pt idx="76">
                        <c:v>0.71988218261941594</c:v>
                      </c:pt>
                      <c:pt idx="77">
                        <c:v>0.74860221980168895</c:v>
                      </c:pt>
                      <c:pt idx="78">
                        <c:v>0.77268204486964198</c:v>
                      </c:pt>
                      <c:pt idx="79">
                        <c:v>0.79987608938063104</c:v>
                      </c:pt>
                      <c:pt idx="80">
                        <c:v>0.815880725831856</c:v>
                      </c:pt>
                      <c:pt idx="81">
                        <c:v>0.83384450835193702</c:v>
                      </c:pt>
                      <c:pt idx="82">
                        <c:v>0.85004038475038002</c:v>
                      </c:pt>
                      <c:pt idx="83">
                        <c:v>0.86520246227618902</c:v>
                      </c:pt>
                      <c:pt idx="84">
                        <c:v>0.87936083231955897</c:v>
                      </c:pt>
                      <c:pt idx="85">
                        <c:v>0.89129553435157305</c:v>
                      </c:pt>
                      <c:pt idx="86">
                        <c:v>0.905699189129891</c:v>
                      </c:pt>
                      <c:pt idx="87">
                        <c:v>0.90662594261146001</c:v>
                      </c:pt>
                      <c:pt idx="88">
                        <c:v>0.91775154594796804</c:v>
                      </c:pt>
                      <c:pt idx="89">
                        <c:v>0.92362357456926303</c:v>
                      </c:pt>
                      <c:pt idx="90">
                        <c:v>0.92730543567142298</c:v>
                      </c:pt>
                      <c:pt idx="91">
                        <c:v>0.92976025516754301</c:v>
                      </c:pt>
                      <c:pt idx="92">
                        <c:v>0.93028628265753999</c:v>
                      </c:pt>
                      <c:pt idx="93">
                        <c:v>0.93776077044281303</c:v>
                      </c:pt>
                      <c:pt idx="94">
                        <c:v>0.94063768230551204</c:v>
                      </c:pt>
                      <c:pt idx="95">
                        <c:v>0.94464481217242902</c:v>
                      </c:pt>
                      <c:pt idx="96">
                        <c:v>0.94347657938433904</c:v>
                      </c:pt>
                      <c:pt idx="97">
                        <c:v>0.93823074898944503</c:v>
                      </c:pt>
                      <c:pt idx="98">
                        <c:v>0.93751111373294505</c:v>
                      </c:pt>
                      <c:pt idx="99">
                        <c:v>0.93386794824951103</c:v>
                      </c:pt>
                      <c:pt idx="100">
                        <c:v>0.93194886696227197</c:v>
                      </c:pt>
                      <c:pt idx="101">
                        <c:v>0.92629613098250796</c:v>
                      </c:pt>
                      <c:pt idx="102">
                        <c:v>0.92312939930690396</c:v>
                      </c:pt>
                      <c:pt idx="103">
                        <c:v>0.92093487824347298</c:v>
                      </c:pt>
                      <c:pt idx="104">
                        <c:v>0.91939987740724305</c:v>
                      </c:pt>
                      <c:pt idx="105">
                        <c:v>0.92048472338074006</c:v>
                      </c:pt>
                      <c:pt idx="106">
                        <c:v>0.92036138664596501</c:v>
                      </c:pt>
                      <c:pt idx="107">
                        <c:v>0.92011135900218899</c:v>
                      </c:pt>
                      <c:pt idx="108">
                        <c:v>0.92489302755907499</c:v>
                      </c:pt>
                      <c:pt idx="109">
                        <c:v>0.92229639783886397</c:v>
                      </c:pt>
                      <c:pt idx="110">
                        <c:v>0.91899499954180897</c:v>
                      </c:pt>
                      <c:pt idx="111">
                        <c:v>0.92121643906269601</c:v>
                      </c:pt>
                      <c:pt idx="112">
                        <c:v>0.92639678095066502</c:v>
                      </c:pt>
                      <c:pt idx="113">
                        <c:v>0.92069959504601595</c:v>
                      </c:pt>
                      <c:pt idx="114">
                        <c:v>0.92354957104146795</c:v>
                      </c:pt>
                      <c:pt idx="115">
                        <c:v>0.93294212605961102</c:v>
                      </c:pt>
                      <c:pt idx="116">
                        <c:v>0.94037555308806797</c:v>
                      </c:pt>
                      <c:pt idx="117">
                        <c:v>0.94398745752584501</c:v>
                      </c:pt>
                      <c:pt idx="118">
                        <c:v>0.94745499711825798</c:v>
                      </c:pt>
                      <c:pt idx="119">
                        <c:v>0.94608610872351595</c:v>
                      </c:pt>
                      <c:pt idx="120">
                        <c:v>0.95313070622962204</c:v>
                      </c:pt>
                      <c:pt idx="121">
                        <c:v>0.95465074280005702</c:v>
                      </c:pt>
                      <c:pt idx="122">
                        <c:v>0.96294363585165599</c:v>
                      </c:pt>
                      <c:pt idx="123">
                        <c:v>0.96681424548723405</c:v>
                      </c:pt>
                      <c:pt idx="124">
                        <c:v>0.96602835021546596</c:v>
                      </c:pt>
                      <c:pt idx="125">
                        <c:v>0.96872523007061795</c:v>
                      </c:pt>
                      <c:pt idx="126">
                        <c:v>0.97406827073416902</c:v>
                      </c:pt>
                      <c:pt idx="127">
                        <c:v>0.97577665978219796</c:v>
                      </c:pt>
                      <c:pt idx="128">
                        <c:v>0.97427485459547603</c:v>
                      </c:pt>
                      <c:pt idx="129">
                        <c:v>0.975367999481351</c:v>
                      </c:pt>
                      <c:pt idx="130">
                        <c:v>0.973887738022157</c:v>
                      </c:pt>
                      <c:pt idx="131">
                        <c:v>0.97535889772205397</c:v>
                      </c:pt>
                      <c:pt idx="132">
                        <c:v>0.97965025058251098</c:v>
                      </c:pt>
                      <c:pt idx="133">
                        <c:v>0.98258623320832905</c:v>
                      </c:pt>
                      <c:pt idx="134">
                        <c:v>0.98211466483432797</c:v>
                      </c:pt>
                      <c:pt idx="135">
                        <c:v>0.99058915637607403</c:v>
                      </c:pt>
                      <c:pt idx="136">
                        <c:v>0.99823145445559702</c:v>
                      </c:pt>
                      <c:pt idx="137">
                        <c:v>0.99518825677760703</c:v>
                      </c:pt>
                      <c:pt idx="138">
                        <c:v>0.99322189332765298</c:v>
                      </c:pt>
                      <c:pt idx="139">
                        <c:v>0.99029725505824595</c:v>
                      </c:pt>
                      <c:pt idx="140">
                        <c:v>0.98893043445665396</c:v>
                      </c:pt>
                      <c:pt idx="141">
                        <c:v>0.99520837180075705</c:v>
                      </c:pt>
                      <c:pt idx="142">
                        <c:v>1</c:v>
                      </c:pt>
                      <c:pt idx="143">
                        <c:v>0.99997042367334699</c:v>
                      </c:pt>
                      <c:pt idx="144">
                        <c:v>0.99757382087678104</c:v>
                      </c:pt>
                      <c:pt idx="145">
                        <c:v>0.99872821785830201</c:v>
                      </c:pt>
                      <c:pt idx="146">
                        <c:v>0.99572891520244</c:v>
                      </c:pt>
                      <c:pt idx="147">
                        <c:v>0.99013491407064402</c:v>
                      </c:pt>
                      <c:pt idx="148">
                        <c:v>0.99213391241897897</c:v>
                      </c:pt>
                      <c:pt idx="149">
                        <c:v>0.99243638789198796</c:v>
                      </c:pt>
                      <c:pt idx="150">
                        <c:v>0.98210031740630699</c:v>
                      </c:pt>
                      <c:pt idx="151">
                        <c:v>0.97804770360233195</c:v>
                      </c:pt>
                      <c:pt idx="152">
                        <c:v>0.97545635723874202</c:v>
                      </c:pt>
                      <c:pt idx="153">
                        <c:v>0.96248984819118999</c:v>
                      </c:pt>
                      <c:pt idx="154">
                        <c:v>0.93570684331640797</c:v>
                      </c:pt>
                      <c:pt idx="155">
                        <c:v>0.92346549755761698</c:v>
                      </c:pt>
                      <c:pt idx="156">
                        <c:v>0.90902902053962198</c:v>
                      </c:pt>
                      <c:pt idx="157">
                        <c:v>0.89608225988559498</c:v>
                      </c:pt>
                      <c:pt idx="158">
                        <c:v>0.884450460200916</c:v>
                      </c:pt>
                      <c:pt idx="159">
                        <c:v>0.87316932010458304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0.78953547071797003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1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0.77270254680773753</c:v>
                      </c:pt>
                      <c:pt idx="1">
                        <c:v>0.78061410972387502</c:v>
                      </c:pt>
                      <c:pt idx="2">
                        <c:v>0.78714026474962751</c:v>
                      </c:pt>
                      <c:pt idx="3">
                        <c:v>0.79770393700444131</c:v>
                      </c:pt>
                      <c:pt idx="4">
                        <c:v>0.81029075831940123</c:v>
                      </c:pt>
                      <c:pt idx="5">
                        <c:v>0.82360256035948254</c:v>
                      </c:pt>
                      <c:pt idx="6">
                        <c:v>0.83438308851231757</c:v>
                      </c:pt>
                      <c:pt idx="7">
                        <c:v>0.84074971100691376</c:v>
                      </c:pt>
                      <c:pt idx="8">
                        <c:v>0.85245166497688252</c:v>
                      </c:pt>
                      <c:pt idx="9">
                        <c:v>0.86417229105519866</c:v>
                      </c:pt>
                      <c:pt idx="10">
                        <c:v>0.87617157698570369</c:v>
                      </c:pt>
                      <c:pt idx="11">
                        <c:v>0.88939129354469126</c:v>
                      </c:pt>
                      <c:pt idx="12">
                        <c:v>0.89795686572642497</c:v>
                      </c:pt>
                      <c:pt idx="13">
                        <c:v>0.91355125738444121</c:v>
                      </c:pt>
                      <c:pt idx="14">
                        <c:v>0.92249130488085007</c:v>
                      </c:pt>
                      <c:pt idx="15">
                        <c:v>0.9286170006714225</c:v>
                      </c:pt>
                      <c:pt idx="16">
                        <c:v>0.93806678836455759</c:v>
                      </c:pt>
                      <c:pt idx="17">
                        <c:v>0.94618306361501492</c:v>
                      </c:pt>
                      <c:pt idx="18">
                        <c:v>0.94903410790294007</c:v>
                      </c:pt>
                      <c:pt idx="19">
                        <c:v>0.94689735399384367</c:v>
                      </c:pt>
                      <c:pt idx="20">
                        <c:v>0.9673509393195</c:v>
                      </c:pt>
                      <c:pt idx="21">
                        <c:v>0.97925933291348122</c:v>
                      </c:pt>
                      <c:pt idx="22">
                        <c:v>0.98407217654016998</c:v>
                      </c:pt>
                      <c:pt idx="23">
                        <c:v>0.9869193383974626</c:v>
                      </c:pt>
                      <c:pt idx="24">
                        <c:v>0.97861679781588118</c:v>
                      </c:pt>
                      <c:pt idx="25">
                        <c:v>0.96895158911511747</c:v>
                      </c:pt>
                      <c:pt idx="26">
                        <c:v>0.95078075699647502</c:v>
                      </c:pt>
                      <c:pt idx="27">
                        <c:v>0.93193567569641012</c:v>
                      </c:pt>
                      <c:pt idx="28">
                        <c:v>0.90514066426805129</c:v>
                      </c:pt>
                      <c:pt idx="29">
                        <c:v>0.87137151909073363</c:v>
                      </c:pt>
                      <c:pt idx="30">
                        <c:v>0.81133657212941124</c:v>
                      </c:pt>
                      <c:pt idx="31">
                        <c:v>0.74465297717455747</c:v>
                      </c:pt>
                      <c:pt idx="32">
                        <c:v>0.67438927744559629</c:v>
                      </c:pt>
                      <c:pt idx="33">
                        <c:v>0.59273666462164376</c:v>
                      </c:pt>
                      <c:pt idx="34">
                        <c:v>0.49609898567185751</c:v>
                      </c:pt>
                      <c:pt idx="35">
                        <c:v>0.38872824865047251</c:v>
                      </c:pt>
                      <c:pt idx="36">
                        <c:v>0.28746938469701</c:v>
                      </c:pt>
                      <c:pt idx="37">
                        <c:v>0.20968523420132126</c:v>
                      </c:pt>
                      <c:pt idx="38">
                        <c:v>0.13568742419928875</c:v>
                      </c:pt>
                      <c:pt idx="39">
                        <c:v>7.1431336906493753E-2</c:v>
                      </c:pt>
                      <c:pt idx="40">
                        <c:v>4.1886917288201875E-2</c:v>
                      </c:pt>
                      <c:pt idx="41">
                        <c:v>2.6198860082992378E-2</c:v>
                      </c:pt>
                      <c:pt idx="42">
                        <c:v>1.0933584222404362E-2</c:v>
                      </c:pt>
                      <c:pt idx="43">
                        <c:v>1.2514904211796624E-2</c:v>
                      </c:pt>
                      <c:pt idx="44">
                        <c:v>3.7405103373399126E-2</c:v>
                      </c:pt>
                      <c:pt idx="45">
                        <c:v>5.6258676301071876E-2</c:v>
                      </c:pt>
                      <c:pt idx="46">
                        <c:v>7.7329381491670124E-2</c:v>
                      </c:pt>
                      <c:pt idx="47">
                        <c:v>0.1093112607369125</c:v>
                      </c:pt>
                      <c:pt idx="48">
                        <c:v>0.13722593623324875</c:v>
                      </c:pt>
                      <c:pt idx="49">
                        <c:v>0.17075441295986374</c:v>
                      </c:pt>
                      <c:pt idx="50">
                        <c:v>0.20165866016502626</c:v>
                      </c:pt>
                      <c:pt idx="51">
                        <c:v>0.23240003527501249</c:v>
                      </c:pt>
                      <c:pt idx="52">
                        <c:v>0.25951139945234875</c:v>
                      </c:pt>
                      <c:pt idx="53">
                        <c:v>0.28930455380537751</c:v>
                      </c:pt>
                      <c:pt idx="54">
                        <c:v>0.31743922518895124</c:v>
                      </c:pt>
                      <c:pt idx="55">
                        <c:v>0.33767929900483379</c:v>
                      </c:pt>
                      <c:pt idx="56">
                        <c:v>0.35435657084319372</c:v>
                      </c:pt>
                      <c:pt idx="57">
                        <c:v>0.38030823889851245</c:v>
                      </c:pt>
                      <c:pt idx="58">
                        <c:v>0.41685305912619874</c:v>
                      </c:pt>
                      <c:pt idx="59">
                        <c:v>0.44736062654119502</c:v>
                      </c:pt>
                      <c:pt idx="60">
                        <c:v>0.47230380174148628</c:v>
                      </c:pt>
                      <c:pt idx="61">
                        <c:v>0.48692374538972627</c:v>
                      </c:pt>
                      <c:pt idx="62">
                        <c:v>0.49200348879232497</c:v>
                      </c:pt>
                      <c:pt idx="63">
                        <c:v>0.50324672707674256</c:v>
                      </c:pt>
                      <c:pt idx="64">
                        <c:v>0.51545545624889755</c:v>
                      </c:pt>
                      <c:pt idx="65">
                        <c:v>0.52878233198331748</c:v>
                      </c:pt>
                      <c:pt idx="66">
                        <c:v>0.54477247323670497</c:v>
                      </c:pt>
                      <c:pt idx="67">
                        <c:v>0.56211341043259377</c:v>
                      </c:pt>
                      <c:pt idx="68">
                        <c:v>0.58162779184229996</c:v>
                      </c:pt>
                      <c:pt idx="69">
                        <c:v>0.61845383400179743</c:v>
                      </c:pt>
                      <c:pt idx="70">
                        <c:v>0.65023727093020123</c:v>
                      </c:pt>
                      <c:pt idx="71">
                        <c:v>0.68706186852821372</c:v>
                      </c:pt>
                      <c:pt idx="72">
                        <c:v>0.73128417317594618</c:v>
                      </c:pt>
                      <c:pt idx="73">
                        <c:v>0.78198636643035746</c:v>
                      </c:pt>
                      <c:pt idx="74">
                        <c:v>0.82869169942181753</c:v>
                      </c:pt>
                      <c:pt idx="75">
                        <c:v>0.86573967567426746</c:v>
                      </c:pt>
                      <c:pt idx="76">
                        <c:v>0.89985272827426988</c:v>
                      </c:pt>
                      <c:pt idx="77">
                        <c:v>0.93575277475211116</c:v>
                      </c:pt>
                      <c:pt idx="78">
                        <c:v>0.96585255608705245</c:v>
                      </c:pt>
                      <c:pt idx="79">
                        <c:v>0.99984511172578883</c:v>
                      </c:pt>
                      <c:pt idx="80">
                        <c:v>1.0198509072898201</c:v>
                      </c:pt>
                      <c:pt idx="81">
                        <c:v>1.0423056354399214</c:v>
                      </c:pt>
                      <c:pt idx="82">
                        <c:v>1.0625504809379751</c:v>
                      </c:pt>
                      <c:pt idx="83">
                        <c:v>1.0815030778452364</c:v>
                      </c:pt>
                      <c:pt idx="84">
                        <c:v>1.0992010403994488</c:v>
                      </c:pt>
                      <c:pt idx="85">
                        <c:v>1.1141194179394662</c:v>
                      </c:pt>
                      <c:pt idx="86">
                        <c:v>1.1321239864123638</c:v>
                      </c:pt>
                      <c:pt idx="87">
                        <c:v>1.133282428264325</c:v>
                      </c:pt>
                      <c:pt idx="88">
                        <c:v>1.1471894324349601</c:v>
                      </c:pt>
                      <c:pt idx="89">
                        <c:v>1.1545294682115788</c:v>
                      </c:pt>
                      <c:pt idx="90">
                        <c:v>1.1591317945892787</c:v>
                      </c:pt>
                      <c:pt idx="91">
                        <c:v>1.1622003189594288</c:v>
                      </c:pt>
                      <c:pt idx="92">
                        <c:v>1.1628578533219249</c:v>
                      </c:pt>
                      <c:pt idx="93">
                        <c:v>1.1722009630535162</c:v>
                      </c:pt>
                      <c:pt idx="94">
                        <c:v>1.1757971028818901</c:v>
                      </c:pt>
                      <c:pt idx="95">
                        <c:v>1.1808060152155362</c:v>
                      </c:pt>
                      <c:pt idx="96">
                        <c:v>1.1793457242304237</c:v>
                      </c:pt>
                      <c:pt idx="97">
                        <c:v>1.1727884362368064</c:v>
                      </c:pt>
                      <c:pt idx="98">
                        <c:v>1.1718888921661814</c:v>
                      </c:pt>
                      <c:pt idx="99">
                        <c:v>1.1673349353118887</c:v>
                      </c:pt>
                      <c:pt idx="100">
                        <c:v>1.16493608370284</c:v>
                      </c:pt>
                      <c:pt idx="101">
                        <c:v>1.157870163728135</c:v>
                      </c:pt>
                      <c:pt idx="102">
                        <c:v>1.1539117491336299</c:v>
                      </c:pt>
                      <c:pt idx="103">
                        <c:v>1.1511685978043413</c:v>
                      </c:pt>
                      <c:pt idx="104">
                        <c:v>1.1492498467590537</c:v>
                      </c:pt>
                      <c:pt idx="105">
                        <c:v>1.1506059042259251</c:v>
                      </c:pt>
                      <c:pt idx="106">
                        <c:v>1.1504517333074562</c:v>
                      </c:pt>
                      <c:pt idx="107">
                        <c:v>1.1501391987527363</c:v>
                      </c:pt>
                      <c:pt idx="108">
                        <c:v>1.1561162844488437</c:v>
                      </c:pt>
                      <c:pt idx="109">
                        <c:v>1.1528704972985799</c:v>
                      </c:pt>
                      <c:pt idx="110">
                        <c:v>1.1487437494272612</c:v>
                      </c:pt>
                      <c:pt idx="111">
                        <c:v>1.15152054882837</c:v>
                      </c:pt>
                      <c:pt idx="112">
                        <c:v>1.1579959761883312</c:v>
                      </c:pt>
                      <c:pt idx="113">
                        <c:v>1.1508744938075199</c:v>
                      </c:pt>
                      <c:pt idx="114">
                        <c:v>1.154436963801835</c:v>
                      </c:pt>
                      <c:pt idx="115">
                        <c:v>1.1661776575745137</c:v>
                      </c:pt>
                      <c:pt idx="116">
                        <c:v>1.175469441360085</c:v>
                      </c:pt>
                      <c:pt idx="117">
                        <c:v>1.1799843219073063</c:v>
                      </c:pt>
                      <c:pt idx="118">
                        <c:v>1.1843187463978224</c:v>
                      </c:pt>
                      <c:pt idx="119">
                        <c:v>1.1826076359043949</c:v>
                      </c:pt>
                      <c:pt idx="120">
                        <c:v>1.1914133827870275</c:v>
                      </c:pt>
                      <c:pt idx="121">
                        <c:v>1.1933134285000713</c:v>
                      </c:pt>
                      <c:pt idx="122">
                        <c:v>1.2036795448145701</c:v>
                      </c:pt>
                      <c:pt idx="123">
                        <c:v>1.2085178068590425</c:v>
                      </c:pt>
                      <c:pt idx="124">
                        <c:v>1.2075354377693324</c:v>
                      </c:pt>
                      <c:pt idx="125">
                        <c:v>1.2109065375882724</c:v>
                      </c:pt>
                      <c:pt idx="126">
                        <c:v>1.2175853384177113</c:v>
                      </c:pt>
                      <c:pt idx="127">
                        <c:v>1.2197208247277476</c:v>
                      </c:pt>
                      <c:pt idx="128">
                        <c:v>1.2178435682443451</c:v>
                      </c:pt>
                      <c:pt idx="129">
                        <c:v>1.2192099993516887</c:v>
                      </c:pt>
                      <c:pt idx="130">
                        <c:v>1.2173596725276963</c:v>
                      </c:pt>
                      <c:pt idx="131">
                        <c:v>1.2191986221525675</c:v>
                      </c:pt>
                      <c:pt idx="132">
                        <c:v>1.2245628132281388</c:v>
                      </c:pt>
                      <c:pt idx="133">
                        <c:v>1.2282327915104112</c:v>
                      </c:pt>
                      <c:pt idx="134">
                        <c:v>1.22764333104291</c:v>
                      </c:pt>
                      <c:pt idx="135">
                        <c:v>1.2382364454700925</c:v>
                      </c:pt>
                      <c:pt idx="136">
                        <c:v>1.2477893180694963</c:v>
                      </c:pt>
                      <c:pt idx="137">
                        <c:v>1.2439853209720089</c:v>
                      </c:pt>
                      <c:pt idx="138">
                        <c:v>1.2415273666595663</c:v>
                      </c:pt>
                      <c:pt idx="139">
                        <c:v>1.2378715688228075</c:v>
                      </c:pt>
                      <c:pt idx="140">
                        <c:v>1.2361630430708175</c:v>
                      </c:pt>
                      <c:pt idx="141">
                        <c:v>1.2440104647509462</c:v>
                      </c:pt>
                      <c:pt idx="142">
                        <c:v>1.25</c:v>
                      </c:pt>
                      <c:pt idx="143">
                        <c:v>1.2499630295916837</c:v>
                      </c:pt>
                      <c:pt idx="144">
                        <c:v>1.2469672760959762</c:v>
                      </c:pt>
                      <c:pt idx="145">
                        <c:v>1.2484102723228776</c:v>
                      </c:pt>
                      <c:pt idx="146">
                        <c:v>1.2446611440030499</c:v>
                      </c:pt>
                      <c:pt idx="147">
                        <c:v>1.237668642588305</c:v>
                      </c:pt>
                      <c:pt idx="148">
                        <c:v>1.2401673905237236</c:v>
                      </c:pt>
                      <c:pt idx="149">
                        <c:v>1.2405454848649851</c:v>
                      </c:pt>
                      <c:pt idx="150">
                        <c:v>1.2276253967578836</c:v>
                      </c:pt>
                      <c:pt idx="151">
                        <c:v>1.2225596295029149</c:v>
                      </c:pt>
                      <c:pt idx="152">
                        <c:v>1.2193204465484275</c:v>
                      </c:pt>
                      <c:pt idx="153">
                        <c:v>1.2031123102389876</c:v>
                      </c:pt>
                      <c:pt idx="154">
                        <c:v>1.1696335541455101</c:v>
                      </c:pt>
                      <c:pt idx="155">
                        <c:v>1.1543318719470212</c:v>
                      </c:pt>
                      <c:pt idx="156">
                        <c:v>1.1362862756745276</c:v>
                      </c:pt>
                      <c:pt idx="157">
                        <c:v>1.1201028248569938</c:v>
                      </c:pt>
                      <c:pt idx="158">
                        <c:v>1.1055630752511449</c:v>
                      </c:pt>
                      <c:pt idx="159">
                        <c:v>1.0914616501307288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0.46362152808464252</c:v>
                      </c:pt>
                      <c:pt idx="1">
                        <c:v>0.46836846583432501</c:v>
                      </c:pt>
                      <c:pt idx="2">
                        <c:v>0.47228415884977654</c:v>
                      </c:pt>
                      <c:pt idx="3">
                        <c:v>0.47862236220266474</c:v>
                      </c:pt>
                      <c:pt idx="4">
                        <c:v>0.48617445499164069</c:v>
                      </c:pt>
                      <c:pt idx="5">
                        <c:v>0.49416153621568948</c:v>
                      </c:pt>
                      <c:pt idx="6">
                        <c:v>0.5006298531073905</c:v>
                      </c:pt>
                      <c:pt idx="7">
                        <c:v>0.50444982660414817</c:v>
                      </c:pt>
                      <c:pt idx="8">
                        <c:v>0.51147099898612947</c:v>
                      </c:pt>
                      <c:pt idx="9">
                        <c:v>0.51850337463311924</c:v>
                      </c:pt>
                      <c:pt idx="10">
                        <c:v>0.52570294619142222</c:v>
                      </c:pt>
                      <c:pt idx="11">
                        <c:v>0.53363477612681476</c:v>
                      </c:pt>
                      <c:pt idx="12">
                        <c:v>0.53877411943585507</c:v>
                      </c:pt>
                      <c:pt idx="13">
                        <c:v>0.54813075443066472</c:v>
                      </c:pt>
                      <c:pt idx="14">
                        <c:v>0.55349478292850995</c:v>
                      </c:pt>
                      <c:pt idx="15">
                        <c:v>0.55717020040285359</c:v>
                      </c:pt>
                      <c:pt idx="16">
                        <c:v>0.56284007301873451</c:v>
                      </c:pt>
                      <c:pt idx="17">
                        <c:v>0.567709838169009</c:v>
                      </c:pt>
                      <c:pt idx="18">
                        <c:v>0.569420464741764</c:v>
                      </c:pt>
                      <c:pt idx="19">
                        <c:v>0.56813841239630625</c:v>
                      </c:pt>
                      <c:pt idx="20">
                        <c:v>0.58041056359169996</c:v>
                      </c:pt>
                      <c:pt idx="21">
                        <c:v>0.58755559974808869</c:v>
                      </c:pt>
                      <c:pt idx="22">
                        <c:v>0.59044330592410199</c:v>
                      </c:pt>
                      <c:pt idx="23">
                        <c:v>0.59215160303847747</c:v>
                      </c:pt>
                      <c:pt idx="24">
                        <c:v>0.58717007868952875</c:v>
                      </c:pt>
                      <c:pt idx="25">
                        <c:v>0.58137095346907053</c:v>
                      </c:pt>
                      <c:pt idx="26">
                        <c:v>0.57046845419788506</c:v>
                      </c:pt>
                      <c:pt idx="27">
                        <c:v>0.55916140541784598</c:v>
                      </c:pt>
                      <c:pt idx="28">
                        <c:v>0.54308439856083068</c:v>
                      </c:pt>
                      <c:pt idx="29">
                        <c:v>0.52282291145444026</c:v>
                      </c:pt>
                      <c:pt idx="30">
                        <c:v>0.4868019432776467</c:v>
                      </c:pt>
                      <c:pt idx="31">
                        <c:v>0.44679178630473448</c:v>
                      </c:pt>
                      <c:pt idx="32">
                        <c:v>0.40463356646735782</c:v>
                      </c:pt>
                      <c:pt idx="33">
                        <c:v>0.35564199877298625</c:v>
                      </c:pt>
                      <c:pt idx="34">
                        <c:v>0.29765939140311448</c:v>
                      </c:pt>
                      <c:pt idx="35">
                        <c:v>0.23323694919028348</c:v>
                      </c:pt>
                      <c:pt idx="36">
                        <c:v>0.172481630818206</c:v>
                      </c:pt>
                      <c:pt idx="37">
                        <c:v>0.12581114052079276</c:v>
                      </c:pt>
                      <c:pt idx="38">
                        <c:v>8.1412454519573241E-2</c:v>
                      </c:pt>
                      <c:pt idx="39">
                        <c:v>4.285880214389625E-2</c:v>
                      </c:pt>
                      <c:pt idx="40">
                        <c:v>2.5132150372921127E-2</c:v>
                      </c:pt>
                      <c:pt idx="41">
                        <c:v>1.5719316049795425E-2</c:v>
                      </c:pt>
                      <c:pt idx="42">
                        <c:v>6.5601505334426172E-3</c:v>
                      </c:pt>
                      <c:pt idx="43">
                        <c:v>7.5089425270779744E-3</c:v>
                      </c:pt>
                      <c:pt idx="44">
                        <c:v>2.2443062024039475E-2</c:v>
                      </c:pt>
                      <c:pt idx="45">
                        <c:v>3.3755205780643123E-2</c:v>
                      </c:pt>
                      <c:pt idx="46">
                        <c:v>4.6397628895002076E-2</c:v>
                      </c:pt>
                      <c:pt idx="47">
                        <c:v>6.5586756442147509E-2</c:v>
                      </c:pt>
                      <c:pt idx="48">
                        <c:v>8.2335561739949242E-2</c:v>
                      </c:pt>
                      <c:pt idx="49">
                        <c:v>0.10245264777591825</c:v>
                      </c:pt>
                      <c:pt idx="50">
                        <c:v>0.12099519609901577</c:v>
                      </c:pt>
                      <c:pt idx="51">
                        <c:v>0.1394400211650075</c:v>
                      </c:pt>
                      <c:pt idx="52">
                        <c:v>0.15570683967140925</c:v>
                      </c:pt>
                      <c:pt idx="53">
                        <c:v>0.17358273228322652</c:v>
                      </c:pt>
                      <c:pt idx="54">
                        <c:v>0.19046353511337072</c:v>
                      </c:pt>
                      <c:pt idx="55">
                        <c:v>0.20260757940290025</c:v>
                      </c:pt>
                      <c:pt idx="56">
                        <c:v>0.21261394250591625</c:v>
                      </c:pt>
                      <c:pt idx="57">
                        <c:v>0.22818494333910749</c:v>
                      </c:pt>
                      <c:pt idx="58">
                        <c:v>0.25011183547571925</c:v>
                      </c:pt>
                      <c:pt idx="59">
                        <c:v>0.26841637592471701</c:v>
                      </c:pt>
                      <c:pt idx="60">
                        <c:v>0.28338228104489177</c:v>
                      </c:pt>
                      <c:pt idx="61">
                        <c:v>0.29215424723383576</c:v>
                      </c:pt>
                      <c:pt idx="62">
                        <c:v>0.29520209327539498</c:v>
                      </c:pt>
                      <c:pt idx="63">
                        <c:v>0.30194803624604549</c:v>
                      </c:pt>
                      <c:pt idx="64">
                        <c:v>0.3092732737493385</c:v>
                      </c:pt>
                      <c:pt idx="65">
                        <c:v>0.31726939918999053</c:v>
                      </c:pt>
                      <c:pt idx="66">
                        <c:v>0.32686348394202303</c:v>
                      </c:pt>
                      <c:pt idx="67">
                        <c:v>0.33726804625955625</c:v>
                      </c:pt>
                      <c:pt idx="68">
                        <c:v>0.34897667510538</c:v>
                      </c:pt>
                      <c:pt idx="69">
                        <c:v>0.37107230040107847</c:v>
                      </c:pt>
                      <c:pt idx="70">
                        <c:v>0.39014236255812074</c:v>
                      </c:pt>
                      <c:pt idx="71">
                        <c:v>0.41223712111692823</c:v>
                      </c:pt>
                      <c:pt idx="72">
                        <c:v>0.43877050390556771</c:v>
                      </c:pt>
                      <c:pt idx="73">
                        <c:v>0.46919181985821451</c:v>
                      </c:pt>
                      <c:pt idx="74">
                        <c:v>0.49721501965309056</c:v>
                      </c:pt>
                      <c:pt idx="75">
                        <c:v>0.51944380540456048</c:v>
                      </c:pt>
                      <c:pt idx="76">
                        <c:v>0.53991163696456201</c:v>
                      </c:pt>
                      <c:pt idx="77">
                        <c:v>0.56145166485126674</c:v>
                      </c:pt>
                      <c:pt idx="78">
                        <c:v>0.57951153365223151</c:v>
                      </c:pt>
                      <c:pt idx="79">
                        <c:v>0.59990706703547325</c:v>
                      </c:pt>
                      <c:pt idx="80">
                        <c:v>0.61191054437389203</c:v>
                      </c:pt>
                      <c:pt idx="81">
                        <c:v>0.62538338126395276</c:v>
                      </c:pt>
                      <c:pt idx="82">
                        <c:v>0.63753028856278504</c:v>
                      </c:pt>
                      <c:pt idx="83">
                        <c:v>0.64890184670714179</c:v>
                      </c:pt>
                      <c:pt idx="84">
                        <c:v>0.65952062423966917</c:v>
                      </c:pt>
                      <c:pt idx="85">
                        <c:v>0.66847165076367976</c:v>
                      </c:pt>
                      <c:pt idx="86">
                        <c:v>0.67927439184741822</c:v>
                      </c:pt>
                      <c:pt idx="87">
                        <c:v>0.67996945695859501</c:v>
                      </c:pt>
                      <c:pt idx="88">
                        <c:v>0.688313659460976</c:v>
                      </c:pt>
                      <c:pt idx="89">
                        <c:v>0.6927176809269473</c:v>
                      </c:pt>
                      <c:pt idx="90">
                        <c:v>0.69547907675356724</c:v>
                      </c:pt>
                      <c:pt idx="91">
                        <c:v>0.69732019137565726</c:v>
                      </c:pt>
                      <c:pt idx="92">
                        <c:v>0.69771471199315505</c:v>
                      </c:pt>
                      <c:pt idx="93">
                        <c:v>0.70332057783210977</c:v>
                      </c:pt>
                      <c:pt idx="94">
                        <c:v>0.70547826172913397</c:v>
                      </c:pt>
                      <c:pt idx="95">
                        <c:v>0.70848360912932173</c:v>
                      </c:pt>
                      <c:pt idx="96">
                        <c:v>0.70760743453825425</c:v>
                      </c:pt>
                      <c:pt idx="97">
                        <c:v>0.70367306174208377</c:v>
                      </c:pt>
                      <c:pt idx="98">
                        <c:v>0.70313333529970878</c:v>
                      </c:pt>
                      <c:pt idx="99">
                        <c:v>0.70040096118713324</c:v>
                      </c:pt>
                      <c:pt idx="100">
                        <c:v>0.69896165022170398</c:v>
                      </c:pt>
                      <c:pt idx="101">
                        <c:v>0.69472209823688091</c:v>
                      </c:pt>
                      <c:pt idx="102">
                        <c:v>0.692347049480178</c:v>
                      </c:pt>
                      <c:pt idx="103">
                        <c:v>0.69070115868260473</c:v>
                      </c:pt>
                      <c:pt idx="104">
                        <c:v>0.68954990805543226</c:v>
                      </c:pt>
                      <c:pt idx="105">
                        <c:v>0.69036354253555499</c:v>
                      </c:pt>
                      <c:pt idx="106">
                        <c:v>0.69027103998447381</c:v>
                      </c:pt>
                      <c:pt idx="107">
                        <c:v>0.69008351925164169</c:v>
                      </c:pt>
                      <c:pt idx="108">
                        <c:v>0.69366977066930624</c:v>
                      </c:pt>
                      <c:pt idx="109">
                        <c:v>0.691722298379148</c:v>
                      </c:pt>
                      <c:pt idx="110">
                        <c:v>0.68924624965635672</c:v>
                      </c:pt>
                      <c:pt idx="111">
                        <c:v>0.69091232929702207</c:v>
                      </c:pt>
                      <c:pt idx="112">
                        <c:v>0.69479758571299877</c:v>
                      </c:pt>
                      <c:pt idx="113">
                        <c:v>0.69052469628451196</c:v>
                      </c:pt>
                      <c:pt idx="114">
                        <c:v>0.69266217828110099</c:v>
                      </c:pt>
                      <c:pt idx="115">
                        <c:v>0.69970659454470829</c:v>
                      </c:pt>
                      <c:pt idx="116">
                        <c:v>0.70528166481605092</c:v>
                      </c:pt>
                      <c:pt idx="117">
                        <c:v>0.70799059314438373</c:v>
                      </c:pt>
                      <c:pt idx="118">
                        <c:v>0.71059124783869354</c:v>
                      </c:pt>
                      <c:pt idx="119">
                        <c:v>0.70956458154263702</c:v>
                      </c:pt>
                      <c:pt idx="120">
                        <c:v>0.7148480296722165</c:v>
                      </c:pt>
                      <c:pt idx="121">
                        <c:v>0.71598805710004276</c:v>
                      </c:pt>
                      <c:pt idx="122">
                        <c:v>0.72220772688874202</c:v>
                      </c:pt>
                      <c:pt idx="123">
                        <c:v>0.72511068411542556</c:v>
                      </c:pt>
                      <c:pt idx="124">
                        <c:v>0.72452126266159944</c:v>
                      </c:pt>
                      <c:pt idx="125">
                        <c:v>0.72654392255296352</c:v>
                      </c:pt>
                      <c:pt idx="126">
                        <c:v>0.73055120305062671</c:v>
                      </c:pt>
                      <c:pt idx="127">
                        <c:v>0.73183249483664847</c:v>
                      </c:pt>
                      <c:pt idx="128">
                        <c:v>0.73070614094660702</c:v>
                      </c:pt>
                      <c:pt idx="129">
                        <c:v>0.73152599961101328</c:v>
                      </c:pt>
                      <c:pt idx="130">
                        <c:v>0.73041580351661772</c:v>
                      </c:pt>
                      <c:pt idx="131">
                        <c:v>0.73151917329154048</c:v>
                      </c:pt>
                      <c:pt idx="132">
                        <c:v>0.73473768793688321</c:v>
                      </c:pt>
                      <c:pt idx="133">
                        <c:v>0.73693967490624679</c:v>
                      </c:pt>
                      <c:pt idx="134">
                        <c:v>0.73658599862574592</c:v>
                      </c:pt>
                      <c:pt idx="135">
                        <c:v>0.74294186728205558</c:v>
                      </c:pt>
                      <c:pt idx="136">
                        <c:v>0.74867359084169771</c:v>
                      </c:pt>
                      <c:pt idx="137">
                        <c:v>0.7463911925832053</c:v>
                      </c:pt>
                      <c:pt idx="138">
                        <c:v>0.74491641999573976</c:v>
                      </c:pt>
                      <c:pt idx="139">
                        <c:v>0.74272294129368444</c:v>
                      </c:pt>
                      <c:pt idx="140">
                        <c:v>0.74169782584249044</c:v>
                      </c:pt>
                      <c:pt idx="141">
                        <c:v>0.74640627885056776</c:v>
                      </c:pt>
                      <c:pt idx="142">
                        <c:v>0.75</c:v>
                      </c:pt>
                      <c:pt idx="143">
                        <c:v>0.74997781775501027</c:v>
                      </c:pt>
                      <c:pt idx="144">
                        <c:v>0.74818036565758583</c:v>
                      </c:pt>
                      <c:pt idx="145">
                        <c:v>0.74904616339372654</c:v>
                      </c:pt>
                      <c:pt idx="146">
                        <c:v>0.74679668640183006</c:v>
                      </c:pt>
                      <c:pt idx="147">
                        <c:v>0.74260118555298305</c:v>
                      </c:pt>
                      <c:pt idx="148">
                        <c:v>0.74410043431423423</c:v>
                      </c:pt>
                      <c:pt idx="149">
                        <c:v>0.74432729091899097</c:v>
                      </c:pt>
                      <c:pt idx="150">
                        <c:v>0.73657523805473024</c:v>
                      </c:pt>
                      <c:pt idx="151">
                        <c:v>0.73353577770174894</c:v>
                      </c:pt>
                      <c:pt idx="152">
                        <c:v>0.73159226792905652</c:v>
                      </c:pt>
                      <c:pt idx="153">
                        <c:v>0.72186738614339252</c:v>
                      </c:pt>
                      <c:pt idx="154">
                        <c:v>0.70178013248730597</c:v>
                      </c:pt>
                      <c:pt idx="155">
                        <c:v>0.6925991231682127</c:v>
                      </c:pt>
                      <c:pt idx="156">
                        <c:v>0.68177176540471651</c:v>
                      </c:pt>
                      <c:pt idx="157">
                        <c:v>0.67206169491419621</c:v>
                      </c:pt>
                      <c:pt idx="158">
                        <c:v>0.66333784515068706</c:v>
                      </c:pt>
                      <c:pt idx="159">
                        <c:v>0.65487699007843725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0.7829439719586756</c:v>
                      </c:pt>
                      <c:pt idx="1">
                        <c:v>0.79096039499177184</c:v>
                      </c:pt>
                      <c:pt idx="2">
                        <c:v>0.79757304789241268</c:v>
                      </c:pt>
                      <c:pt idx="3">
                        <c:v>0.8082767314092103</c:v>
                      </c:pt>
                      <c:pt idx="4">
                        <c:v>0.82103037887081343</c:v>
                      </c:pt>
                      <c:pt idx="5">
                        <c:v>0.83451861597608357</c:v>
                      </c:pt>
                      <c:pt idx="6">
                        <c:v>0.84544202960615822</c:v>
                      </c:pt>
                      <c:pt idx="7">
                        <c:v>0.85189303552619022</c:v>
                      </c:pt>
                      <c:pt idx="8">
                        <c:v>0.86375008758170091</c:v>
                      </c:pt>
                      <c:pt idx="9">
                        <c:v>0.87562605922630143</c:v>
                      </c:pt>
                      <c:pt idx="10">
                        <c:v>0.88778438409000215</c:v>
                      </c:pt>
                      <c:pt idx="11">
                        <c:v>0.90117931521016192</c:v>
                      </c:pt>
                      <c:pt idx="12">
                        <c:v>0.90985841576932447</c:v>
                      </c:pt>
                      <c:pt idx="13">
                        <c:v>0.92565949601093567</c:v>
                      </c:pt>
                      <c:pt idx="14">
                        <c:v>0.93471803519299834</c:v>
                      </c:pt>
                      <c:pt idx="15">
                        <c:v>0.94092492115849102</c:v>
                      </c:pt>
                      <c:pt idx="16">
                        <c:v>0.95049995665073239</c:v>
                      </c:pt>
                      <c:pt idx="17">
                        <c:v>0.95872380528220857</c:v>
                      </c:pt>
                      <c:pt idx="18">
                        <c:v>0.96161263740556591</c:v>
                      </c:pt>
                      <c:pt idx="19">
                        <c:v>0.95944756288937905</c:v>
                      </c:pt>
                      <c:pt idx="20">
                        <c:v>0.98017224071246056</c:v>
                      </c:pt>
                      <c:pt idx="21">
                        <c:v>0.99223846854959852</c:v>
                      </c:pt>
                      <c:pt idx="22">
                        <c:v>0.99711510176513951</c:v>
                      </c:pt>
                      <c:pt idx="23">
                        <c:v>1</c:v>
                      </c:pt>
                      <c:pt idx="24">
                        <c:v>0.99158741727053124</c:v>
                      </c:pt>
                      <c:pt idx="25">
                        <c:v>0.98179410557349034</c:v>
                      </c:pt>
                      <c:pt idx="26">
                        <c:v>0.96338243664404377</c:v>
                      </c:pt>
                      <c:pt idx="27">
                        <c:v>0.94428758201218987</c:v>
                      </c:pt>
                      <c:pt idx="28">
                        <c:v>0.91713742861478265</c:v>
                      </c:pt>
                      <c:pt idx="29">
                        <c:v>0.88292070606869177</c:v>
                      </c:pt>
                      <c:pt idx="30">
                        <c:v>0.82209005393170365</c:v>
                      </c:pt>
                      <c:pt idx="31">
                        <c:v>0.75452263240044348</c:v>
                      </c:pt>
                      <c:pt idx="32">
                        <c:v>0.68332765526780992</c:v>
                      </c:pt>
                      <c:pt idx="33">
                        <c:v>0.60059281600876946</c:v>
                      </c:pt>
                      <c:pt idx="34">
                        <c:v>0.50267429806108765</c:v>
                      </c:pt>
                      <c:pt idx="35">
                        <c:v>0.39388046573459662</c:v>
                      </c:pt>
                      <c:pt idx="36">
                        <c:v>0.29127951344412434</c:v>
                      </c:pt>
                      <c:pt idx="37">
                        <c:v>0.21246440924118828</c:v>
                      </c:pt>
                      <c:pt idx="38">
                        <c:v>0.1374858298142328</c:v>
                      </c:pt>
                      <c:pt idx="39">
                        <c:v>7.2378090211994789E-2</c:v>
                      </c:pt>
                      <c:pt idx="40">
                        <c:v>4.2442087877431721E-2</c:v>
                      </c:pt>
                      <c:pt idx="41">
                        <c:v>2.6546100642362017E-2</c:v>
                      </c:pt>
                      <c:pt idx="42">
                        <c:v>1.1078498309859923E-2</c:v>
                      </c:pt>
                      <c:pt idx="43">
                        <c:v>1.2680777166772357E-2</c:v>
                      </c:pt>
                      <c:pt idx="44">
                        <c:v>3.7900871852543386E-2</c:v>
                      </c:pt>
                      <c:pt idx="45">
                        <c:v>5.700433066031866E-2</c:v>
                      </c:pt>
                      <c:pt idx="46">
                        <c:v>7.8354307675474119E-2</c:v>
                      </c:pt>
                      <c:pt idx="47">
                        <c:v>0.11076007580762343</c:v>
                      </c:pt>
                      <c:pt idx="48">
                        <c:v>0.13904473333765366</c:v>
                      </c:pt>
                      <c:pt idx="49">
                        <c:v>0.17301759760542432</c:v>
                      </c:pt>
                      <c:pt idx="50">
                        <c:v>0.20433145072673831</c:v>
                      </c:pt>
                      <c:pt idx="51">
                        <c:v>0.23548027304073144</c:v>
                      </c:pt>
                      <c:pt idx="52">
                        <c:v>0.26295097213693019</c:v>
                      </c:pt>
                      <c:pt idx="53">
                        <c:v>0.29313900594464365</c:v>
                      </c:pt>
                      <c:pt idx="54">
                        <c:v>0.32164657519468809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0.93386794824951103</c:v>
                      </c:pt>
                      <c:pt idx="1">
                        <c:v>0.93194886696227197</c:v>
                      </c:pt>
                      <c:pt idx="2">
                        <c:v>0.92629613098250796</c:v>
                      </c:pt>
                      <c:pt idx="3">
                        <c:v>0.92312939930690396</c:v>
                      </c:pt>
                      <c:pt idx="4">
                        <c:v>0.92093487824347298</c:v>
                      </c:pt>
                      <c:pt idx="5">
                        <c:v>0.91939987740724305</c:v>
                      </c:pt>
                      <c:pt idx="6">
                        <c:v>0.92048472338074006</c:v>
                      </c:pt>
                      <c:pt idx="7">
                        <c:v>0.92036138664596501</c:v>
                      </c:pt>
                      <c:pt idx="8">
                        <c:v>0.92011135900218899</c:v>
                      </c:pt>
                      <c:pt idx="9">
                        <c:v>0.92489302755907499</c:v>
                      </c:pt>
                      <c:pt idx="10">
                        <c:v>0.92229639783886397</c:v>
                      </c:pt>
                      <c:pt idx="11">
                        <c:v>0.91899499954180897</c:v>
                      </c:pt>
                      <c:pt idx="12">
                        <c:v>0.92121643906269601</c:v>
                      </c:pt>
                      <c:pt idx="13">
                        <c:v>0.92639678095066502</c:v>
                      </c:pt>
                      <c:pt idx="14">
                        <c:v>0.92069959504601595</c:v>
                      </c:pt>
                      <c:pt idx="15">
                        <c:v>0.92354957104146795</c:v>
                      </c:pt>
                      <c:pt idx="16">
                        <c:v>0.93294212605961102</c:v>
                      </c:pt>
                      <c:pt idx="17">
                        <c:v>0.94037555308806797</c:v>
                      </c:pt>
                      <c:pt idx="18">
                        <c:v>0.94398745752584501</c:v>
                      </c:pt>
                      <c:pt idx="19">
                        <c:v>0.94745499711825798</c:v>
                      </c:pt>
                      <c:pt idx="20">
                        <c:v>0.94608610872351595</c:v>
                      </c:pt>
                      <c:pt idx="21">
                        <c:v>0.95313070622962204</c:v>
                      </c:pt>
                      <c:pt idx="22">
                        <c:v>0.95465074280005702</c:v>
                      </c:pt>
                      <c:pt idx="23">
                        <c:v>0.96294363585165599</c:v>
                      </c:pt>
                      <c:pt idx="24">
                        <c:v>0.96681424548723405</c:v>
                      </c:pt>
                      <c:pt idx="25">
                        <c:v>0.96602835021546596</c:v>
                      </c:pt>
                      <c:pt idx="26">
                        <c:v>0.96872523007061795</c:v>
                      </c:pt>
                      <c:pt idx="27">
                        <c:v>0.97406827073416902</c:v>
                      </c:pt>
                      <c:pt idx="28">
                        <c:v>0.97577665978219796</c:v>
                      </c:pt>
                      <c:pt idx="29">
                        <c:v>0.97427485459547603</c:v>
                      </c:pt>
                      <c:pt idx="30">
                        <c:v>0.975367999481351</c:v>
                      </c:pt>
                      <c:pt idx="31">
                        <c:v>0.973887738022157</c:v>
                      </c:pt>
                      <c:pt idx="32">
                        <c:v>0.97535889772205397</c:v>
                      </c:pt>
                      <c:pt idx="33">
                        <c:v>0.97965025058251098</c:v>
                      </c:pt>
                      <c:pt idx="34">
                        <c:v>0.98258623320832905</c:v>
                      </c:pt>
                      <c:pt idx="35">
                        <c:v>0.98211466483432797</c:v>
                      </c:pt>
                      <c:pt idx="36">
                        <c:v>0.99058915637607403</c:v>
                      </c:pt>
                      <c:pt idx="37">
                        <c:v>0.99823145445559702</c:v>
                      </c:pt>
                      <c:pt idx="38">
                        <c:v>0.99518825677760703</c:v>
                      </c:pt>
                      <c:pt idx="39">
                        <c:v>0.99322189332765298</c:v>
                      </c:pt>
                      <c:pt idx="40">
                        <c:v>0.99029725505824595</c:v>
                      </c:pt>
                      <c:pt idx="41">
                        <c:v>0.98893043445665396</c:v>
                      </c:pt>
                      <c:pt idx="42">
                        <c:v>0.99520837180075705</c:v>
                      </c:pt>
                      <c:pt idx="43">
                        <c:v>1</c:v>
                      </c:pt>
                      <c:pt idx="44">
                        <c:v>0.99997042367334699</c:v>
                      </c:pt>
                      <c:pt idx="45">
                        <c:v>0.99757382087678104</c:v>
                      </c:pt>
                      <c:pt idx="46">
                        <c:v>0.99872821785830201</c:v>
                      </c:pt>
                      <c:pt idx="47">
                        <c:v>0.99572891520244</c:v>
                      </c:pt>
                      <c:pt idx="48">
                        <c:v>0.99013491407064402</c:v>
                      </c:pt>
                      <c:pt idx="49">
                        <c:v>0.99213391241897897</c:v>
                      </c:pt>
                      <c:pt idx="50">
                        <c:v>0.99243638789198796</c:v>
                      </c:pt>
                      <c:pt idx="51">
                        <c:v>0.98210031740630699</c:v>
                      </c:pt>
                      <c:pt idx="52">
                        <c:v>0.97804770360233195</c:v>
                      </c:pt>
                      <c:pt idx="53">
                        <c:v>0.97545635723874202</c:v>
                      </c:pt>
                      <c:pt idx="54">
                        <c:v>0.96248984819118999</c:v>
                      </c:pt>
                      <c:pt idx="55">
                        <c:v>0.93570684331640797</c:v>
                      </c:pt>
                      <c:pt idx="56">
                        <c:v>0.92346549755761698</c:v>
                      </c:pt>
                      <c:pt idx="57">
                        <c:v>0.90902902053962198</c:v>
                      </c:pt>
                      <c:pt idx="58">
                        <c:v>0.89608225988559498</c:v>
                      </c:pt>
                      <c:pt idx="59">
                        <c:v>0.884450460200916</c:v>
                      </c:pt>
                      <c:pt idx="60">
                        <c:v>0.87316932010458304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1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Acacetin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0.61816203744619003</c:v>
                </c:pt>
                <c:pt idx="1">
                  <c:v>0.62449128777910001</c:v>
                </c:pt>
                <c:pt idx="2">
                  <c:v>0.62971221179970205</c:v>
                </c:pt>
                <c:pt idx="3">
                  <c:v>0.63816314960355303</c:v>
                </c:pt>
                <c:pt idx="4">
                  <c:v>0.64823260665552096</c:v>
                </c:pt>
                <c:pt idx="5">
                  <c:v>0.65888204828758601</c:v>
                </c:pt>
                <c:pt idx="6">
                  <c:v>0.66750647080985404</c:v>
                </c:pt>
                <c:pt idx="7">
                  <c:v>0.67259976880553096</c:v>
                </c:pt>
                <c:pt idx="8">
                  <c:v>0.68196133198150599</c:v>
                </c:pt>
                <c:pt idx="9">
                  <c:v>0.69133783284415895</c:v>
                </c:pt>
                <c:pt idx="10">
                  <c:v>0.70093726158856295</c:v>
                </c:pt>
                <c:pt idx="11">
                  <c:v>0.71151303483575301</c:v>
                </c:pt>
                <c:pt idx="12">
                  <c:v>0.71836549258114002</c:v>
                </c:pt>
                <c:pt idx="13">
                  <c:v>0.73084100590755297</c:v>
                </c:pt>
                <c:pt idx="14">
                  <c:v>0.73799304390468001</c:v>
                </c:pt>
                <c:pt idx="15">
                  <c:v>0.74289360053713804</c:v>
                </c:pt>
                <c:pt idx="16">
                  <c:v>0.75045343069164605</c:v>
                </c:pt>
                <c:pt idx="17">
                  <c:v>0.75694645089201196</c:v>
                </c:pt>
                <c:pt idx="18">
                  <c:v>0.75922728632235204</c:v>
                </c:pt>
                <c:pt idx="19">
                  <c:v>0.75751788319507496</c:v>
                </c:pt>
                <c:pt idx="20">
                  <c:v>0.77388075145559998</c:v>
                </c:pt>
                <c:pt idx="21">
                  <c:v>0.78340746633078495</c:v>
                </c:pt>
                <c:pt idx="22">
                  <c:v>0.78725774123213599</c:v>
                </c:pt>
                <c:pt idx="23">
                  <c:v>0.78953547071797003</c:v>
                </c:pt>
                <c:pt idx="24">
                  <c:v>0.78289343825270497</c:v>
                </c:pt>
                <c:pt idx="25">
                  <c:v>0.775161271292094</c:v>
                </c:pt>
                <c:pt idx="26">
                  <c:v>0.76062460559718004</c:v>
                </c:pt>
                <c:pt idx="27">
                  <c:v>0.74554854055712805</c:v>
                </c:pt>
                <c:pt idx="28">
                  <c:v>0.72411253141444099</c:v>
                </c:pt>
                <c:pt idx="29">
                  <c:v>0.69709721527258695</c:v>
                </c:pt>
                <c:pt idx="30">
                  <c:v>0.64906925770352897</c:v>
                </c:pt>
                <c:pt idx="31">
                  <c:v>0.59572238173964598</c:v>
                </c:pt>
                <c:pt idx="32">
                  <c:v>0.53951142195647706</c:v>
                </c:pt>
                <c:pt idx="33">
                  <c:v>0.47418933169731498</c:v>
                </c:pt>
                <c:pt idx="34">
                  <c:v>0.39687918853748599</c:v>
                </c:pt>
                <c:pt idx="35">
                  <c:v>0.310982598920378</c:v>
                </c:pt>
                <c:pt idx="36">
                  <c:v>0.229975507757608</c:v>
                </c:pt>
                <c:pt idx="37">
                  <c:v>0.16774818736105701</c:v>
                </c:pt>
                <c:pt idx="38">
                  <c:v>0.108549939359431</c:v>
                </c:pt>
                <c:pt idx="39">
                  <c:v>5.7145069525194998E-2</c:v>
                </c:pt>
                <c:pt idx="40">
                  <c:v>3.3509533830561503E-2</c:v>
                </c:pt>
                <c:pt idx="41">
                  <c:v>2.0959088066393902E-2</c:v>
                </c:pt>
                <c:pt idx="42">
                  <c:v>8.7468673779234896E-3</c:v>
                </c:pt>
                <c:pt idx="43">
                  <c:v>1.0011923369437299E-2</c:v>
                </c:pt>
                <c:pt idx="44">
                  <c:v>2.9924082698719299E-2</c:v>
                </c:pt>
                <c:pt idx="45">
                  <c:v>4.50069410408575E-2</c:v>
                </c:pt>
                <c:pt idx="46">
                  <c:v>6.1863505193336103E-2</c:v>
                </c:pt>
                <c:pt idx="47">
                  <c:v>8.7449008589530003E-2</c:v>
                </c:pt>
                <c:pt idx="48">
                  <c:v>0.10978074898659899</c:v>
                </c:pt>
                <c:pt idx="49">
                  <c:v>0.136603530367891</c:v>
                </c:pt>
                <c:pt idx="50">
                  <c:v>0.16132692813202101</c:v>
                </c:pt>
                <c:pt idx="51">
                  <c:v>0.18592002822001</c:v>
                </c:pt>
                <c:pt idx="52">
                  <c:v>0.207609119561879</c:v>
                </c:pt>
                <c:pt idx="53">
                  <c:v>0.23144364304430201</c:v>
                </c:pt>
                <c:pt idx="54">
                  <c:v>0.25395138015116098</c:v>
                </c:pt>
                <c:pt idx="55">
                  <c:v>0.27014343920386702</c:v>
                </c:pt>
                <c:pt idx="56">
                  <c:v>0.28348525667455499</c:v>
                </c:pt>
                <c:pt idx="57">
                  <c:v>0.30424659111880997</c:v>
                </c:pt>
                <c:pt idx="58">
                  <c:v>0.333482447300959</c:v>
                </c:pt>
                <c:pt idx="59">
                  <c:v>0.35788850123295601</c:v>
                </c:pt>
                <c:pt idx="60">
                  <c:v>0.37784304139318903</c:v>
                </c:pt>
                <c:pt idx="61">
                  <c:v>0.38953899631178102</c:v>
                </c:pt>
                <c:pt idx="62">
                  <c:v>0.39360279103385998</c:v>
                </c:pt>
                <c:pt idx="63">
                  <c:v>0.40259738166139403</c:v>
                </c:pt>
                <c:pt idx="64">
                  <c:v>0.41236436499911799</c:v>
                </c:pt>
                <c:pt idx="65">
                  <c:v>0.423025865586654</c:v>
                </c:pt>
                <c:pt idx="66">
                  <c:v>0.435817978589364</c:v>
                </c:pt>
                <c:pt idx="67">
                  <c:v>0.44969072834607499</c:v>
                </c:pt>
                <c:pt idx="68">
                  <c:v>0.46530223347383998</c:v>
                </c:pt>
                <c:pt idx="69">
                  <c:v>0.49476306720143798</c:v>
                </c:pt>
                <c:pt idx="70">
                  <c:v>0.52018981674416098</c:v>
                </c:pt>
                <c:pt idx="71">
                  <c:v>0.54964949482257097</c:v>
                </c:pt>
                <c:pt idx="72">
                  <c:v>0.58502733854075695</c:v>
                </c:pt>
                <c:pt idx="73">
                  <c:v>0.62558909314428601</c:v>
                </c:pt>
                <c:pt idx="74">
                  <c:v>0.66295335953745405</c:v>
                </c:pt>
                <c:pt idx="75">
                  <c:v>0.69259174053941397</c:v>
                </c:pt>
                <c:pt idx="76">
                  <c:v>0.71988218261941594</c:v>
                </c:pt>
                <c:pt idx="77">
                  <c:v>0.74860221980168895</c:v>
                </c:pt>
                <c:pt idx="78">
                  <c:v>0.77268204486964198</c:v>
                </c:pt>
                <c:pt idx="79">
                  <c:v>0.79987608938063104</c:v>
                </c:pt>
                <c:pt idx="80">
                  <c:v>0.815880725831856</c:v>
                </c:pt>
                <c:pt idx="81">
                  <c:v>0.83384450835193702</c:v>
                </c:pt>
                <c:pt idx="82">
                  <c:v>0.85004038475038002</c:v>
                </c:pt>
                <c:pt idx="83">
                  <c:v>0.86520246227618902</c:v>
                </c:pt>
                <c:pt idx="84">
                  <c:v>0.87936083231955897</c:v>
                </c:pt>
                <c:pt idx="85">
                  <c:v>0.89129553435157305</c:v>
                </c:pt>
                <c:pt idx="86">
                  <c:v>0.905699189129891</c:v>
                </c:pt>
                <c:pt idx="87">
                  <c:v>0.90662594261146001</c:v>
                </c:pt>
                <c:pt idx="88">
                  <c:v>0.91775154594796804</c:v>
                </c:pt>
                <c:pt idx="89">
                  <c:v>0.92362357456926303</c:v>
                </c:pt>
                <c:pt idx="90">
                  <c:v>0.92730543567142298</c:v>
                </c:pt>
                <c:pt idx="91">
                  <c:v>0.92976025516754301</c:v>
                </c:pt>
                <c:pt idx="92">
                  <c:v>0.93028628265753999</c:v>
                </c:pt>
                <c:pt idx="93">
                  <c:v>0.93776077044281303</c:v>
                </c:pt>
                <c:pt idx="94">
                  <c:v>0.94063768230551204</c:v>
                </c:pt>
                <c:pt idx="95">
                  <c:v>0.94464481217242902</c:v>
                </c:pt>
                <c:pt idx="96">
                  <c:v>0.94347657938433904</c:v>
                </c:pt>
                <c:pt idx="97">
                  <c:v>0.93823074898944503</c:v>
                </c:pt>
                <c:pt idx="98">
                  <c:v>0.93751111373294505</c:v>
                </c:pt>
                <c:pt idx="99">
                  <c:v>0.93386794824951103</c:v>
                </c:pt>
                <c:pt idx="100">
                  <c:v>0.93194886696227197</c:v>
                </c:pt>
                <c:pt idx="101">
                  <c:v>0.92629613098250796</c:v>
                </c:pt>
                <c:pt idx="102">
                  <c:v>0.92312939930690396</c:v>
                </c:pt>
                <c:pt idx="103">
                  <c:v>0.92093487824347298</c:v>
                </c:pt>
                <c:pt idx="104">
                  <c:v>0.91939987740724305</c:v>
                </c:pt>
                <c:pt idx="105">
                  <c:v>0.92048472338074006</c:v>
                </c:pt>
                <c:pt idx="106">
                  <c:v>0.92036138664596501</c:v>
                </c:pt>
                <c:pt idx="107">
                  <c:v>0.92011135900218899</c:v>
                </c:pt>
                <c:pt idx="108">
                  <c:v>0.92489302755907499</c:v>
                </c:pt>
                <c:pt idx="109">
                  <c:v>0.92229639783886397</c:v>
                </c:pt>
                <c:pt idx="110">
                  <c:v>0.91899499954180897</c:v>
                </c:pt>
                <c:pt idx="111">
                  <c:v>0.92121643906269601</c:v>
                </c:pt>
                <c:pt idx="112">
                  <c:v>0.92639678095066502</c:v>
                </c:pt>
                <c:pt idx="113">
                  <c:v>0.92069959504601595</c:v>
                </c:pt>
                <c:pt idx="114">
                  <c:v>0.92354957104146795</c:v>
                </c:pt>
                <c:pt idx="115">
                  <c:v>0.93294212605961102</c:v>
                </c:pt>
                <c:pt idx="116">
                  <c:v>0.94037555308806797</c:v>
                </c:pt>
                <c:pt idx="117">
                  <c:v>0.94398745752584501</c:v>
                </c:pt>
                <c:pt idx="118">
                  <c:v>0.94745499711825798</c:v>
                </c:pt>
                <c:pt idx="119">
                  <c:v>0.94608610872351595</c:v>
                </c:pt>
                <c:pt idx="120">
                  <c:v>0.95313070622962204</c:v>
                </c:pt>
                <c:pt idx="121">
                  <c:v>0.95465074280005702</c:v>
                </c:pt>
                <c:pt idx="122">
                  <c:v>0.96294363585165599</c:v>
                </c:pt>
                <c:pt idx="123">
                  <c:v>0.96681424548723405</c:v>
                </c:pt>
                <c:pt idx="124">
                  <c:v>0.96602835021546596</c:v>
                </c:pt>
                <c:pt idx="125">
                  <c:v>0.96872523007061795</c:v>
                </c:pt>
                <c:pt idx="126">
                  <c:v>0.97406827073416902</c:v>
                </c:pt>
                <c:pt idx="127">
                  <c:v>0.97577665978219796</c:v>
                </c:pt>
                <c:pt idx="128">
                  <c:v>0.97427485459547603</c:v>
                </c:pt>
                <c:pt idx="129">
                  <c:v>0.975367999481351</c:v>
                </c:pt>
                <c:pt idx="130">
                  <c:v>0.973887738022157</c:v>
                </c:pt>
                <c:pt idx="131">
                  <c:v>0.97535889772205397</c:v>
                </c:pt>
                <c:pt idx="132">
                  <c:v>0.97965025058251098</c:v>
                </c:pt>
                <c:pt idx="133">
                  <c:v>0.98258623320832905</c:v>
                </c:pt>
                <c:pt idx="134">
                  <c:v>0.98211466483432797</c:v>
                </c:pt>
                <c:pt idx="135">
                  <c:v>0.99058915637607403</c:v>
                </c:pt>
                <c:pt idx="136">
                  <c:v>0.99823145445559702</c:v>
                </c:pt>
                <c:pt idx="137">
                  <c:v>0.99518825677760703</c:v>
                </c:pt>
                <c:pt idx="138">
                  <c:v>0.99322189332765298</c:v>
                </c:pt>
                <c:pt idx="139">
                  <c:v>0.99029725505824595</c:v>
                </c:pt>
                <c:pt idx="140">
                  <c:v>0.98893043445665396</c:v>
                </c:pt>
                <c:pt idx="141">
                  <c:v>0.99520837180075705</c:v>
                </c:pt>
                <c:pt idx="142">
                  <c:v>1</c:v>
                </c:pt>
                <c:pt idx="143">
                  <c:v>0.99997042367334699</c:v>
                </c:pt>
                <c:pt idx="144">
                  <c:v>0.99757382087678104</c:v>
                </c:pt>
                <c:pt idx="145">
                  <c:v>0.99872821785830201</c:v>
                </c:pt>
                <c:pt idx="146">
                  <c:v>0.99572891520244</c:v>
                </c:pt>
                <c:pt idx="147">
                  <c:v>0.99013491407064402</c:v>
                </c:pt>
                <c:pt idx="148">
                  <c:v>0.99213391241897897</c:v>
                </c:pt>
                <c:pt idx="149">
                  <c:v>0.99243638789198796</c:v>
                </c:pt>
                <c:pt idx="150">
                  <c:v>0.98210031740630699</c:v>
                </c:pt>
                <c:pt idx="151">
                  <c:v>0.97804770360233195</c:v>
                </c:pt>
                <c:pt idx="152">
                  <c:v>0.97545635723874202</c:v>
                </c:pt>
                <c:pt idx="153">
                  <c:v>0.96248984819118999</c:v>
                </c:pt>
                <c:pt idx="154">
                  <c:v>0.93570684331640797</c:v>
                </c:pt>
                <c:pt idx="155">
                  <c:v>0.92346549755761698</c:v>
                </c:pt>
                <c:pt idx="156">
                  <c:v>0.90902902053962198</c:v>
                </c:pt>
                <c:pt idx="157">
                  <c:v>0.89608225988559498</c:v>
                </c:pt>
                <c:pt idx="158">
                  <c:v>0.884450460200916</c:v>
                </c:pt>
                <c:pt idx="159">
                  <c:v>0.87316932010458304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0.78953547071797003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1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0.77270254680773753</c:v>
                </c:pt>
                <c:pt idx="1">
                  <c:v>0.78061410972387502</c:v>
                </c:pt>
                <c:pt idx="2">
                  <c:v>0.78714026474962751</c:v>
                </c:pt>
                <c:pt idx="3">
                  <c:v>0.79770393700444131</c:v>
                </c:pt>
                <c:pt idx="4">
                  <c:v>0.81029075831940123</c:v>
                </c:pt>
                <c:pt idx="5">
                  <c:v>0.82360256035948254</c:v>
                </c:pt>
                <c:pt idx="6">
                  <c:v>0.83438308851231757</c:v>
                </c:pt>
                <c:pt idx="7">
                  <c:v>0.84074971100691376</c:v>
                </c:pt>
                <c:pt idx="8">
                  <c:v>0.85245166497688252</c:v>
                </c:pt>
                <c:pt idx="9">
                  <c:v>0.86417229105519866</c:v>
                </c:pt>
                <c:pt idx="10">
                  <c:v>0.87617157698570369</c:v>
                </c:pt>
                <c:pt idx="11">
                  <c:v>0.88939129354469126</c:v>
                </c:pt>
                <c:pt idx="12">
                  <c:v>0.89795686572642497</c:v>
                </c:pt>
                <c:pt idx="13">
                  <c:v>0.91355125738444121</c:v>
                </c:pt>
                <c:pt idx="14">
                  <c:v>0.92249130488085007</c:v>
                </c:pt>
                <c:pt idx="15">
                  <c:v>0.9286170006714225</c:v>
                </c:pt>
                <c:pt idx="16">
                  <c:v>0.93806678836455759</c:v>
                </c:pt>
                <c:pt idx="17">
                  <c:v>0.94618306361501492</c:v>
                </c:pt>
                <c:pt idx="18">
                  <c:v>0.94903410790294007</c:v>
                </c:pt>
                <c:pt idx="19">
                  <c:v>0.94689735399384367</c:v>
                </c:pt>
                <c:pt idx="20">
                  <c:v>0.9673509393195</c:v>
                </c:pt>
                <c:pt idx="21">
                  <c:v>0.97925933291348122</c:v>
                </c:pt>
                <c:pt idx="22">
                  <c:v>0.98407217654016998</c:v>
                </c:pt>
                <c:pt idx="23">
                  <c:v>0.9869193383974626</c:v>
                </c:pt>
                <c:pt idx="24">
                  <c:v>0.97861679781588118</c:v>
                </c:pt>
                <c:pt idx="25">
                  <c:v>0.96895158911511747</c:v>
                </c:pt>
                <c:pt idx="26">
                  <c:v>0.95078075699647502</c:v>
                </c:pt>
                <c:pt idx="27">
                  <c:v>0.93193567569641012</c:v>
                </c:pt>
                <c:pt idx="28">
                  <c:v>0.90514066426805129</c:v>
                </c:pt>
                <c:pt idx="29">
                  <c:v>0.87137151909073363</c:v>
                </c:pt>
                <c:pt idx="30">
                  <c:v>0.81133657212941124</c:v>
                </c:pt>
                <c:pt idx="31">
                  <c:v>0.74465297717455747</c:v>
                </c:pt>
                <c:pt idx="32">
                  <c:v>0.67438927744559629</c:v>
                </c:pt>
                <c:pt idx="33">
                  <c:v>0.59273666462164376</c:v>
                </c:pt>
                <c:pt idx="34">
                  <c:v>0.49609898567185751</c:v>
                </c:pt>
                <c:pt idx="35">
                  <c:v>0.38872824865047251</c:v>
                </c:pt>
                <c:pt idx="36">
                  <c:v>0.28746938469701</c:v>
                </c:pt>
                <c:pt idx="37">
                  <c:v>0.20968523420132126</c:v>
                </c:pt>
                <c:pt idx="38">
                  <c:v>0.13568742419928875</c:v>
                </c:pt>
                <c:pt idx="39">
                  <c:v>7.1431336906493753E-2</c:v>
                </c:pt>
                <c:pt idx="40">
                  <c:v>4.1886917288201875E-2</c:v>
                </c:pt>
                <c:pt idx="41">
                  <c:v>2.6198860082992378E-2</c:v>
                </c:pt>
                <c:pt idx="42">
                  <c:v>1.0933584222404362E-2</c:v>
                </c:pt>
                <c:pt idx="43">
                  <c:v>1.2514904211796624E-2</c:v>
                </c:pt>
                <c:pt idx="44">
                  <c:v>3.7405103373399126E-2</c:v>
                </c:pt>
                <c:pt idx="45">
                  <c:v>5.6258676301071876E-2</c:v>
                </c:pt>
                <c:pt idx="46">
                  <c:v>7.7329381491670124E-2</c:v>
                </c:pt>
                <c:pt idx="47">
                  <c:v>0.1093112607369125</c:v>
                </c:pt>
                <c:pt idx="48">
                  <c:v>0.13722593623324875</c:v>
                </c:pt>
                <c:pt idx="49">
                  <c:v>0.17075441295986374</c:v>
                </c:pt>
                <c:pt idx="50">
                  <c:v>0.20165866016502626</c:v>
                </c:pt>
                <c:pt idx="51">
                  <c:v>0.23240003527501249</c:v>
                </c:pt>
                <c:pt idx="52">
                  <c:v>0.25951139945234875</c:v>
                </c:pt>
                <c:pt idx="53">
                  <c:v>0.28930455380537751</c:v>
                </c:pt>
                <c:pt idx="54">
                  <c:v>0.31743922518895124</c:v>
                </c:pt>
                <c:pt idx="55">
                  <c:v>0.33767929900483379</c:v>
                </c:pt>
                <c:pt idx="56">
                  <c:v>0.35435657084319372</c:v>
                </c:pt>
                <c:pt idx="57">
                  <c:v>0.38030823889851245</c:v>
                </c:pt>
                <c:pt idx="58">
                  <c:v>0.41685305912619874</c:v>
                </c:pt>
                <c:pt idx="59">
                  <c:v>0.44736062654119502</c:v>
                </c:pt>
                <c:pt idx="60">
                  <c:v>0.47230380174148628</c:v>
                </c:pt>
                <c:pt idx="61">
                  <c:v>0.48692374538972627</c:v>
                </c:pt>
                <c:pt idx="62">
                  <c:v>0.49200348879232497</c:v>
                </c:pt>
                <c:pt idx="63">
                  <c:v>0.50324672707674256</c:v>
                </c:pt>
                <c:pt idx="64">
                  <c:v>0.51545545624889755</c:v>
                </c:pt>
                <c:pt idx="65">
                  <c:v>0.52878233198331748</c:v>
                </c:pt>
                <c:pt idx="66">
                  <c:v>0.54477247323670497</c:v>
                </c:pt>
                <c:pt idx="67">
                  <c:v>0.56211341043259377</c:v>
                </c:pt>
                <c:pt idx="68">
                  <c:v>0.58162779184229996</c:v>
                </c:pt>
                <c:pt idx="69">
                  <c:v>0.61845383400179743</c:v>
                </c:pt>
                <c:pt idx="70">
                  <c:v>0.65023727093020123</c:v>
                </c:pt>
                <c:pt idx="71">
                  <c:v>0.68706186852821372</c:v>
                </c:pt>
                <c:pt idx="72">
                  <c:v>0.73128417317594618</c:v>
                </c:pt>
                <c:pt idx="73">
                  <c:v>0.78198636643035746</c:v>
                </c:pt>
                <c:pt idx="74">
                  <c:v>0.82869169942181753</c:v>
                </c:pt>
                <c:pt idx="75">
                  <c:v>0.86573967567426746</c:v>
                </c:pt>
                <c:pt idx="76">
                  <c:v>0.89985272827426988</c:v>
                </c:pt>
                <c:pt idx="77">
                  <c:v>0.93575277475211116</c:v>
                </c:pt>
                <c:pt idx="78">
                  <c:v>0.96585255608705245</c:v>
                </c:pt>
                <c:pt idx="79">
                  <c:v>0.99984511172578883</c:v>
                </c:pt>
                <c:pt idx="80">
                  <c:v>1.0198509072898201</c:v>
                </c:pt>
                <c:pt idx="81">
                  <c:v>1.0423056354399214</c:v>
                </c:pt>
                <c:pt idx="82">
                  <c:v>1.0625504809379751</c:v>
                </c:pt>
                <c:pt idx="83">
                  <c:v>1.0815030778452364</c:v>
                </c:pt>
                <c:pt idx="84">
                  <c:v>1.0992010403994488</c:v>
                </c:pt>
                <c:pt idx="85">
                  <c:v>1.1141194179394662</c:v>
                </c:pt>
                <c:pt idx="86">
                  <c:v>1.1321239864123638</c:v>
                </c:pt>
                <c:pt idx="87">
                  <c:v>1.133282428264325</c:v>
                </c:pt>
                <c:pt idx="88">
                  <c:v>1.1471894324349601</c:v>
                </c:pt>
                <c:pt idx="89">
                  <c:v>1.1545294682115788</c:v>
                </c:pt>
                <c:pt idx="90">
                  <c:v>1.1591317945892787</c:v>
                </c:pt>
                <c:pt idx="91">
                  <c:v>1.1622003189594288</c:v>
                </c:pt>
                <c:pt idx="92">
                  <c:v>1.1628578533219249</c:v>
                </c:pt>
                <c:pt idx="93">
                  <c:v>1.1722009630535162</c:v>
                </c:pt>
                <c:pt idx="94">
                  <c:v>1.1757971028818901</c:v>
                </c:pt>
                <c:pt idx="95">
                  <c:v>1.1808060152155362</c:v>
                </c:pt>
                <c:pt idx="96">
                  <c:v>1.1793457242304237</c:v>
                </c:pt>
                <c:pt idx="97">
                  <c:v>1.1727884362368064</c:v>
                </c:pt>
                <c:pt idx="98">
                  <c:v>1.1718888921661814</c:v>
                </c:pt>
                <c:pt idx="99">
                  <c:v>1.1673349353118887</c:v>
                </c:pt>
                <c:pt idx="100">
                  <c:v>1.16493608370284</c:v>
                </c:pt>
                <c:pt idx="101">
                  <c:v>1.157870163728135</c:v>
                </c:pt>
                <c:pt idx="102">
                  <c:v>1.1539117491336299</c:v>
                </c:pt>
                <c:pt idx="103">
                  <c:v>1.1511685978043413</c:v>
                </c:pt>
                <c:pt idx="104">
                  <c:v>1.1492498467590537</c:v>
                </c:pt>
                <c:pt idx="105">
                  <c:v>1.1506059042259251</c:v>
                </c:pt>
                <c:pt idx="106">
                  <c:v>1.1504517333074562</c:v>
                </c:pt>
                <c:pt idx="107">
                  <c:v>1.1501391987527363</c:v>
                </c:pt>
                <c:pt idx="108">
                  <c:v>1.1561162844488437</c:v>
                </c:pt>
                <c:pt idx="109">
                  <c:v>1.1528704972985799</c:v>
                </c:pt>
                <c:pt idx="110">
                  <c:v>1.1487437494272612</c:v>
                </c:pt>
                <c:pt idx="111">
                  <c:v>1.15152054882837</c:v>
                </c:pt>
                <c:pt idx="112">
                  <c:v>1.1579959761883312</c:v>
                </c:pt>
                <c:pt idx="113">
                  <c:v>1.1508744938075199</c:v>
                </c:pt>
                <c:pt idx="114">
                  <c:v>1.154436963801835</c:v>
                </c:pt>
                <c:pt idx="115">
                  <c:v>1.1661776575745137</c:v>
                </c:pt>
                <c:pt idx="116">
                  <c:v>1.175469441360085</c:v>
                </c:pt>
                <c:pt idx="117">
                  <c:v>1.1799843219073063</c:v>
                </c:pt>
                <c:pt idx="118">
                  <c:v>1.1843187463978224</c:v>
                </c:pt>
                <c:pt idx="119">
                  <c:v>1.1826076359043949</c:v>
                </c:pt>
                <c:pt idx="120">
                  <c:v>1.1914133827870275</c:v>
                </c:pt>
                <c:pt idx="121">
                  <c:v>1.1933134285000713</c:v>
                </c:pt>
                <c:pt idx="122">
                  <c:v>1.2036795448145701</c:v>
                </c:pt>
                <c:pt idx="123">
                  <c:v>1.2085178068590425</c:v>
                </c:pt>
                <c:pt idx="124">
                  <c:v>1.2075354377693324</c:v>
                </c:pt>
                <c:pt idx="125">
                  <c:v>1.2109065375882724</c:v>
                </c:pt>
                <c:pt idx="126">
                  <c:v>1.2175853384177113</c:v>
                </c:pt>
                <c:pt idx="127">
                  <c:v>1.2197208247277476</c:v>
                </c:pt>
                <c:pt idx="128">
                  <c:v>1.2178435682443451</c:v>
                </c:pt>
                <c:pt idx="129">
                  <c:v>1.2192099993516887</c:v>
                </c:pt>
                <c:pt idx="130">
                  <c:v>1.2173596725276963</c:v>
                </c:pt>
                <c:pt idx="131">
                  <c:v>1.2191986221525675</c:v>
                </c:pt>
                <c:pt idx="132">
                  <c:v>1.2245628132281388</c:v>
                </c:pt>
                <c:pt idx="133">
                  <c:v>1.2282327915104112</c:v>
                </c:pt>
                <c:pt idx="134">
                  <c:v>1.22764333104291</c:v>
                </c:pt>
                <c:pt idx="135">
                  <c:v>1.2382364454700925</c:v>
                </c:pt>
                <c:pt idx="136">
                  <c:v>1.2477893180694963</c:v>
                </c:pt>
                <c:pt idx="137">
                  <c:v>1.2439853209720089</c:v>
                </c:pt>
                <c:pt idx="138">
                  <c:v>1.2415273666595663</c:v>
                </c:pt>
                <c:pt idx="139">
                  <c:v>1.2378715688228075</c:v>
                </c:pt>
                <c:pt idx="140">
                  <c:v>1.2361630430708175</c:v>
                </c:pt>
                <c:pt idx="141">
                  <c:v>1.2440104647509462</c:v>
                </c:pt>
                <c:pt idx="142">
                  <c:v>1.25</c:v>
                </c:pt>
                <c:pt idx="143">
                  <c:v>1.2499630295916837</c:v>
                </c:pt>
                <c:pt idx="144">
                  <c:v>1.2469672760959762</c:v>
                </c:pt>
                <c:pt idx="145">
                  <c:v>1.2484102723228776</c:v>
                </c:pt>
                <c:pt idx="146">
                  <c:v>1.2446611440030499</c:v>
                </c:pt>
                <c:pt idx="147">
                  <c:v>1.237668642588305</c:v>
                </c:pt>
                <c:pt idx="148">
                  <c:v>1.2401673905237236</c:v>
                </c:pt>
                <c:pt idx="149">
                  <c:v>1.2405454848649851</c:v>
                </c:pt>
                <c:pt idx="150">
                  <c:v>1.2276253967578836</c:v>
                </c:pt>
                <c:pt idx="151">
                  <c:v>1.2225596295029149</c:v>
                </c:pt>
                <c:pt idx="152">
                  <c:v>1.2193204465484275</c:v>
                </c:pt>
                <c:pt idx="153">
                  <c:v>1.2031123102389876</c:v>
                </c:pt>
                <c:pt idx="154">
                  <c:v>1.1696335541455101</c:v>
                </c:pt>
                <c:pt idx="155">
                  <c:v>1.1543318719470212</c:v>
                </c:pt>
                <c:pt idx="156">
                  <c:v>1.1362862756745276</c:v>
                </c:pt>
                <c:pt idx="157">
                  <c:v>1.1201028248569938</c:v>
                </c:pt>
                <c:pt idx="158">
                  <c:v>1.1055630752511449</c:v>
                </c:pt>
                <c:pt idx="159">
                  <c:v>1.0914616501307288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0.46362152808464252</c:v>
                </c:pt>
                <c:pt idx="1">
                  <c:v>0.46836846583432501</c:v>
                </c:pt>
                <c:pt idx="2">
                  <c:v>0.47228415884977654</c:v>
                </c:pt>
                <c:pt idx="3">
                  <c:v>0.47862236220266474</c:v>
                </c:pt>
                <c:pt idx="4">
                  <c:v>0.48617445499164069</c:v>
                </c:pt>
                <c:pt idx="5">
                  <c:v>0.49416153621568948</c:v>
                </c:pt>
                <c:pt idx="6">
                  <c:v>0.5006298531073905</c:v>
                </c:pt>
                <c:pt idx="7">
                  <c:v>0.50444982660414817</c:v>
                </c:pt>
                <c:pt idx="8">
                  <c:v>0.51147099898612947</c:v>
                </c:pt>
                <c:pt idx="9">
                  <c:v>0.51850337463311924</c:v>
                </c:pt>
                <c:pt idx="10">
                  <c:v>0.52570294619142222</c:v>
                </c:pt>
                <c:pt idx="11">
                  <c:v>0.53363477612681476</c:v>
                </c:pt>
                <c:pt idx="12">
                  <c:v>0.53877411943585507</c:v>
                </c:pt>
                <c:pt idx="13">
                  <c:v>0.54813075443066472</c:v>
                </c:pt>
                <c:pt idx="14">
                  <c:v>0.55349478292850995</c:v>
                </c:pt>
                <c:pt idx="15">
                  <c:v>0.55717020040285359</c:v>
                </c:pt>
                <c:pt idx="16">
                  <c:v>0.56284007301873451</c:v>
                </c:pt>
                <c:pt idx="17">
                  <c:v>0.567709838169009</c:v>
                </c:pt>
                <c:pt idx="18">
                  <c:v>0.569420464741764</c:v>
                </c:pt>
                <c:pt idx="19">
                  <c:v>0.56813841239630625</c:v>
                </c:pt>
                <c:pt idx="20">
                  <c:v>0.58041056359169996</c:v>
                </c:pt>
                <c:pt idx="21">
                  <c:v>0.58755559974808869</c:v>
                </c:pt>
                <c:pt idx="22">
                  <c:v>0.59044330592410199</c:v>
                </c:pt>
                <c:pt idx="23">
                  <c:v>0.59215160303847747</c:v>
                </c:pt>
                <c:pt idx="24">
                  <c:v>0.58717007868952875</c:v>
                </c:pt>
                <c:pt idx="25">
                  <c:v>0.58137095346907053</c:v>
                </c:pt>
                <c:pt idx="26">
                  <c:v>0.57046845419788506</c:v>
                </c:pt>
                <c:pt idx="27">
                  <c:v>0.55916140541784598</c:v>
                </c:pt>
                <c:pt idx="28">
                  <c:v>0.54308439856083068</c:v>
                </c:pt>
                <c:pt idx="29">
                  <c:v>0.52282291145444026</c:v>
                </c:pt>
                <c:pt idx="30">
                  <c:v>0.4868019432776467</c:v>
                </c:pt>
                <c:pt idx="31">
                  <c:v>0.44679178630473448</c:v>
                </c:pt>
                <c:pt idx="32">
                  <c:v>0.40463356646735782</c:v>
                </c:pt>
                <c:pt idx="33">
                  <c:v>0.35564199877298625</c:v>
                </c:pt>
                <c:pt idx="34">
                  <c:v>0.29765939140311448</c:v>
                </c:pt>
                <c:pt idx="35">
                  <c:v>0.23323694919028348</c:v>
                </c:pt>
                <c:pt idx="36">
                  <c:v>0.172481630818206</c:v>
                </c:pt>
                <c:pt idx="37">
                  <c:v>0.12581114052079276</c:v>
                </c:pt>
                <c:pt idx="38">
                  <c:v>8.1412454519573241E-2</c:v>
                </c:pt>
                <c:pt idx="39">
                  <c:v>4.285880214389625E-2</c:v>
                </c:pt>
                <c:pt idx="40">
                  <c:v>2.5132150372921127E-2</c:v>
                </c:pt>
                <c:pt idx="41">
                  <c:v>1.5719316049795425E-2</c:v>
                </c:pt>
                <c:pt idx="42">
                  <c:v>6.5601505334426172E-3</c:v>
                </c:pt>
                <c:pt idx="43">
                  <c:v>7.5089425270779744E-3</c:v>
                </c:pt>
                <c:pt idx="44">
                  <c:v>2.2443062024039475E-2</c:v>
                </c:pt>
                <c:pt idx="45">
                  <c:v>3.3755205780643123E-2</c:v>
                </c:pt>
                <c:pt idx="46">
                  <c:v>4.6397628895002076E-2</c:v>
                </c:pt>
                <c:pt idx="47">
                  <c:v>6.5586756442147509E-2</c:v>
                </c:pt>
                <c:pt idx="48">
                  <c:v>8.2335561739949242E-2</c:v>
                </c:pt>
                <c:pt idx="49">
                  <c:v>0.10245264777591825</c:v>
                </c:pt>
                <c:pt idx="50">
                  <c:v>0.12099519609901577</c:v>
                </c:pt>
                <c:pt idx="51">
                  <c:v>0.1394400211650075</c:v>
                </c:pt>
                <c:pt idx="52">
                  <c:v>0.15570683967140925</c:v>
                </c:pt>
                <c:pt idx="53">
                  <c:v>0.17358273228322652</c:v>
                </c:pt>
                <c:pt idx="54">
                  <c:v>0.19046353511337072</c:v>
                </c:pt>
                <c:pt idx="55">
                  <c:v>0.20260757940290025</c:v>
                </c:pt>
                <c:pt idx="56">
                  <c:v>0.21261394250591625</c:v>
                </c:pt>
                <c:pt idx="57">
                  <c:v>0.22818494333910749</c:v>
                </c:pt>
                <c:pt idx="58">
                  <c:v>0.25011183547571925</c:v>
                </c:pt>
                <c:pt idx="59">
                  <c:v>0.26841637592471701</c:v>
                </c:pt>
                <c:pt idx="60">
                  <c:v>0.28338228104489177</c:v>
                </c:pt>
                <c:pt idx="61">
                  <c:v>0.29215424723383576</c:v>
                </c:pt>
                <c:pt idx="62">
                  <c:v>0.29520209327539498</c:v>
                </c:pt>
                <c:pt idx="63">
                  <c:v>0.30194803624604549</c:v>
                </c:pt>
                <c:pt idx="64">
                  <c:v>0.3092732737493385</c:v>
                </c:pt>
                <c:pt idx="65">
                  <c:v>0.31726939918999053</c:v>
                </c:pt>
                <c:pt idx="66">
                  <c:v>0.32686348394202303</c:v>
                </c:pt>
                <c:pt idx="67">
                  <c:v>0.33726804625955625</c:v>
                </c:pt>
                <c:pt idx="68">
                  <c:v>0.34897667510538</c:v>
                </c:pt>
                <c:pt idx="69">
                  <c:v>0.37107230040107847</c:v>
                </c:pt>
                <c:pt idx="70">
                  <c:v>0.39014236255812074</c:v>
                </c:pt>
                <c:pt idx="71">
                  <c:v>0.41223712111692823</c:v>
                </c:pt>
                <c:pt idx="72">
                  <c:v>0.43877050390556771</c:v>
                </c:pt>
                <c:pt idx="73">
                  <c:v>0.46919181985821451</c:v>
                </c:pt>
                <c:pt idx="74">
                  <c:v>0.49721501965309056</c:v>
                </c:pt>
                <c:pt idx="75">
                  <c:v>0.51944380540456048</c:v>
                </c:pt>
                <c:pt idx="76">
                  <c:v>0.53991163696456201</c:v>
                </c:pt>
                <c:pt idx="77">
                  <c:v>0.56145166485126674</c:v>
                </c:pt>
                <c:pt idx="78">
                  <c:v>0.57951153365223151</c:v>
                </c:pt>
                <c:pt idx="79">
                  <c:v>0.59990706703547325</c:v>
                </c:pt>
                <c:pt idx="80">
                  <c:v>0.61191054437389203</c:v>
                </c:pt>
                <c:pt idx="81">
                  <c:v>0.62538338126395276</c:v>
                </c:pt>
                <c:pt idx="82">
                  <c:v>0.63753028856278504</c:v>
                </c:pt>
                <c:pt idx="83">
                  <c:v>0.64890184670714179</c:v>
                </c:pt>
                <c:pt idx="84">
                  <c:v>0.65952062423966917</c:v>
                </c:pt>
                <c:pt idx="85">
                  <c:v>0.66847165076367976</c:v>
                </c:pt>
                <c:pt idx="86">
                  <c:v>0.67927439184741822</c:v>
                </c:pt>
                <c:pt idx="87">
                  <c:v>0.67996945695859501</c:v>
                </c:pt>
                <c:pt idx="88">
                  <c:v>0.688313659460976</c:v>
                </c:pt>
                <c:pt idx="89">
                  <c:v>0.6927176809269473</c:v>
                </c:pt>
                <c:pt idx="90">
                  <c:v>0.69547907675356724</c:v>
                </c:pt>
                <c:pt idx="91">
                  <c:v>0.69732019137565726</c:v>
                </c:pt>
                <c:pt idx="92">
                  <c:v>0.69771471199315505</c:v>
                </c:pt>
                <c:pt idx="93">
                  <c:v>0.70332057783210977</c:v>
                </c:pt>
                <c:pt idx="94">
                  <c:v>0.70547826172913397</c:v>
                </c:pt>
                <c:pt idx="95">
                  <c:v>0.70848360912932173</c:v>
                </c:pt>
                <c:pt idx="96">
                  <c:v>0.70760743453825425</c:v>
                </c:pt>
                <c:pt idx="97">
                  <c:v>0.70367306174208377</c:v>
                </c:pt>
                <c:pt idx="98">
                  <c:v>0.70313333529970878</c:v>
                </c:pt>
                <c:pt idx="99">
                  <c:v>0.70040096118713324</c:v>
                </c:pt>
                <c:pt idx="100">
                  <c:v>0.69896165022170398</c:v>
                </c:pt>
                <c:pt idx="101">
                  <c:v>0.69472209823688091</c:v>
                </c:pt>
                <c:pt idx="102">
                  <c:v>0.692347049480178</c:v>
                </c:pt>
                <c:pt idx="103">
                  <c:v>0.69070115868260473</c:v>
                </c:pt>
                <c:pt idx="104">
                  <c:v>0.68954990805543226</c:v>
                </c:pt>
                <c:pt idx="105">
                  <c:v>0.69036354253555499</c:v>
                </c:pt>
                <c:pt idx="106">
                  <c:v>0.69027103998447381</c:v>
                </c:pt>
                <c:pt idx="107">
                  <c:v>0.69008351925164169</c:v>
                </c:pt>
                <c:pt idx="108">
                  <c:v>0.69366977066930624</c:v>
                </c:pt>
                <c:pt idx="109">
                  <c:v>0.691722298379148</c:v>
                </c:pt>
                <c:pt idx="110">
                  <c:v>0.68924624965635672</c:v>
                </c:pt>
                <c:pt idx="111">
                  <c:v>0.69091232929702207</c:v>
                </c:pt>
                <c:pt idx="112">
                  <c:v>0.69479758571299877</c:v>
                </c:pt>
                <c:pt idx="113">
                  <c:v>0.69052469628451196</c:v>
                </c:pt>
                <c:pt idx="114">
                  <c:v>0.69266217828110099</c:v>
                </c:pt>
                <c:pt idx="115">
                  <c:v>0.69970659454470829</c:v>
                </c:pt>
                <c:pt idx="116">
                  <c:v>0.70528166481605092</c:v>
                </c:pt>
                <c:pt idx="117">
                  <c:v>0.70799059314438373</c:v>
                </c:pt>
                <c:pt idx="118">
                  <c:v>0.71059124783869354</c:v>
                </c:pt>
                <c:pt idx="119">
                  <c:v>0.70956458154263702</c:v>
                </c:pt>
                <c:pt idx="120">
                  <c:v>0.7148480296722165</c:v>
                </c:pt>
                <c:pt idx="121">
                  <c:v>0.71598805710004276</c:v>
                </c:pt>
                <c:pt idx="122">
                  <c:v>0.72220772688874202</c:v>
                </c:pt>
                <c:pt idx="123">
                  <c:v>0.72511068411542556</c:v>
                </c:pt>
                <c:pt idx="124">
                  <c:v>0.72452126266159944</c:v>
                </c:pt>
                <c:pt idx="125">
                  <c:v>0.72654392255296352</c:v>
                </c:pt>
                <c:pt idx="126">
                  <c:v>0.73055120305062671</c:v>
                </c:pt>
                <c:pt idx="127">
                  <c:v>0.73183249483664847</c:v>
                </c:pt>
                <c:pt idx="128">
                  <c:v>0.73070614094660702</c:v>
                </c:pt>
                <c:pt idx="129">
                  <c:v>0.73152599961101328</c:v>
                </c:pt>
                <c:pt idx="130">
                  <c:v>0.73041580351661772</c:v>
                </c:pt>
                <c:pt idx="131">
                  <c:v>0.73151917329154048</c:v>
                </c:pt>
                <c:pt idx="132">
                  <c:v>0.73473768793688321</c:v>
                </c:pt>
                <c:pt idx="133">
                  <c:v>0.73693967490624679</c:v>
                </c:pt>
                <c:pt idx="134">
                  <c:v>0.73658599862574592</c:v>
                </c:pt>
                <c:pt idx="135">
                  <c:v>0.74294186728205558</c:v>
                </c:pt>
                <c:pt idx="136">
                  <c:v>0.74867359084169771</c:v>
                </c:pt>
                <c:pt idx="137">
                  <c:v>0.7463911925832053</c:v>
                </c:pt>
                <c:pt idx="138">
                  <c:v>0.74491641999573976</c:v>
                </c:pt>
                <c:pt idx="139">
                  <c:v>0.74272294129368444</c:v>
                </c:pt>
                <c:pt idx="140">
                  <c:v>0.74169782584249044</c:v>
                </c:pt>
                <c:pt idx="141">
                  <c:v>0.74640627885056776</c:v>
                </c:pt>
                <c:pt idx="142">
                  <c:v>0.75</c:v>
                </c:pt>
                <c:pt idx="143">
                  <c:v>0.74997781775501027</c:v>
                </c:pt>
                <c:pt idx="144">
                  <c:v>0.74818036565758583</c:v>
                </c:pt>
                <c:pt idx="145">
                  <c:v>0.74904616339372654</c:v>
                </c:pt>
                <c:pt idx="146">
                  <c:v>0.74679668640183006</c:v>
                </c:pt>
                <c:pt idx="147">
                  <c:v>0.74260118555298305</c:v>
                </c:pt>
                <c:pt idx="148">
                  <c:v>0.74410043431423423</c:v>
                </c:pt>
                <c:pt idx="149">
                  <c:v>0.74432729091899097</c:v>
                </c:pt>
                <c:pt idx="150">
                  <c:v>0.73657523805473024</c:v>
                </c:pt>
                <c:pt idx="151">
                  <c:v>0.73353577770174894</c:v>
                </c:pt>
                <c:pt idx="152">
                  <c:v>0.73159226792905652</c:v>
                </c:pt>
                <c:pt idx="153">
                  <c:v>0.72186738614339252</c:v>
                </c:pt>
                <c:pt idx="154">
                  <c:v>0.70178013248730597</c:v>
                </c:pt>
                <c:pt idx="155">
                  <c:v>0.6925991231682127</c:v>
                </c:pt>
                <c:pt idx="156">
                  <c:v>0.68177176540471651</c:v>
                </c:pt>
                <c:pt idx="157">
                  <c:v>0.67206169491419621</c:v>
                </c:pt>
                <c:pt idx="158">
                  <c:v>0.66333784515068706</c:v>
                </c:pt>
                <c:pt idx="159">
                  <c:v>0.65487699007843725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0.7829439719586756</c:v>
                </c:pt>
                <c:pt idx="1">
                  <c:v>0.79096039499177184</c:v>
                </c:pt>
                <c:pt idx="2">
                  <c:v>0.79757304789241268</c:v>
                </c:pt>
                <c:pt idx="3">
                  <c:v>0.8082767314092103</c:v>
                </c:pt>
                <c:pt idx="4">
                  <c:v>0.82103037887081343</c:v>
                </c:pt>
                <c:pt idx="5">
                  <c:v>0.83451861597608357</c:v>
                </c:pt>
                <c:pt idx="6">
                  <c:v>0.84544202960615822</c:v>
                </c:pt>
                <c:pt idx="7">
                  <c:v>0.85189303552619022</c:v>
                </c:pt>
                <c:pt idx="8">
                  <c:v>0.86375008758170091</c:v>
                </c:pt>
                <c:pt idx="9">
                  <c:v>0.87562605922630143</c:v>
                </c:pt>
                <c:pt idx="10">
                  <c:v>0.88778438409000215</c:v>
                </c:pt>
                <c:pt idx="11">
                  <c:v>0.90117931521016192</c:v>
                </c:pt>
                <c:pt idx="12">
                  <c:v>0.90985841576932447</c:v>
                </c:pt>
                <c:pt idx="13">
                  <c:v>0.92565949601093567</c:v>
                </c:pt>
                <c:pt idx="14">
                  <c:v>0.93471803519299834</c:v>
                </c:pt>
                <c:pt idx="15">
                  <c:v>0.94092492115849102</c:v>
                </c:pt>
                <c:pt idx="16">
                  <c:v>0.95049995665073239</c:v>
                </c:pt>
                <c:pt idx="17">
                  <c:v>0.95872380528220857</c:v>
                </c:pt>
                <c:pt idx="18">
                  <c:v>0.96161263740556591</c:v>
                </c:pt>
                <c:pt idx="19">
                  <c:v>0.95944756288937905</c:v>
                </c:pt>
                <c:pt idx="20">
                  <c:v>0.98017224071246056</c:v>
                </c:pt>
                <c:pt idx="21">
                  <c:v>0.99223846854959852</c:v>
                </c:pt>
                <c:pt idx="22">
                  <c:v>0.99711510176513951</c:v>
                </c:pt>
                <c:pt idx="23">
                  <c:v>1</c:v>
                </c:pt>
                <c:pt idx="24">
                  <c:v>0.99158741727053124</c:v>
                </c:pt>
                <c:pt idx="25">
                  <c:v>0.98179410557349034</c:v>
                </c:pt>
                <c:pt idx="26">
                  <c:v>0.96338243664404377</c:v>
                </c:pt>
                <c:pt idx="27">
                  <c:v>0.94428758201218987</c:v>
                </c:pt>
                <c:pt idx="28">
                  <c:v>0.91713742861478265</c:v>
                </c:pt>
                <c:pt idx="29">
                  <c:v>0.88292070606869177</c:v>
                </c:pt>
                <c:pt idx="30">
                  <c:v>0.82209005393170365</c:v>
                </c:pt>
                <c:pt idx="31">
                  <c:v>0.75452263240044348</c:v>
                </c:pt>
                <c:pt idx="32">
                  <c:v>0.68332765526780992</c:v>
                </c:pt>
                <c:pt idx="33">
                  <c:v>0.60059281600876946</c:v>
                </c:pt>
                <c:pt idx="34">
                  <c:v>0.50267429806108765</c:v>
                </c:pt>
                <c:pt idx="35">
                  <c:v>0.39388046573459662</c:v>
                </c:pt>
                <c:pt idx="36">
                  <c:v>0.29127951344412434</c:v>
                </c:pt>
                <c:pt idx="37">
                  <c:v>0.21246440924118828</c:v>
                </c:pt>
                <c:pt idx="38">
                  <c:v>0.1374858298142328</c:v>
                </c:pt>
                <c:pt idx="39">
                  <c:v>7.2378090211994789E-2</c:v>
                </c:pt>
                <c:pt idx="40">
                  <c:v>4.2442087877431721E-2</c:v>
                </c:pt>
                <c:pt idx="41">
                  <c:v>2.6546100642362017E-2</c:v>
                </c:pt>
                <c:pt idx="42">
                  <c:v>1.1078498309859923E-2</c:v>
                </c:pt>
                <c:pt idx="43">
                  <c:v>1.2680777166772357E-2</c:v>
                </c:pt>
                <c:pt idx="44">
                  <c:v>3.7900871852543386E-2</c:v>
                </c:pt>
                <c:pt idx="45">
                  <c:v>5.700433066031866E-2</c:v>
                </c:pt>
                <c:pt idx="46">
                  <c:v>7.8354307675474119E-2</c:v>
                </c:pt>
                <c:pt idx="47">
                  <c:v>0.11076007580762343</c:v>
                </c:pt>
                <c:pt idx="48">
                  <c:v>0.13904473333765366</c:v>
                </c:pt>
                <c:pt idx="49">
                  <c:v>0.17301759760542432</c:v>
                </c:pt>
                <c:pt idx="50">
                  <c:v>0.20433145072673831</c:v>
                </c:pt>
                <c:pt idx="51">
                  <c:v>0.23548027304073144</c:v>
                </c:pt>
                <c:pt idx="52">
                  <c:v>0.26295097213693019</c:v>
                </c:pt>
                <c:pt idx="53">
                  <c:v>0.29313900594464365</c:v>
                </c:pt>
                <c:pt idx="54">
                  <c:v>0.32164657519468809</c:v>
                </c:pt>
                <c:pt idx="55">
                  <c:v>0.34215491161937295</c:v>
                </c:pt>
                <c:pt idx="56">
                  <c:v>0.35905322457110833</c:v>
                </c:pt>
                <c:pt idx="57">
                  <c:v>0.38534885689447373</c:v>
                </c:pt>
                <c:pt idx="58">
                  <c:v>0.42237804337999435</c:v>
                </c:pt>
                <c:pt idx="59">
                  <c:v>0.45328995910406333</c:v>
                </c:pt>
                <c:pt idx="60">
                  <c:v>0.47856373197469471</c:v>
                </c:pt>
                <c:pt idx="61">
                  <c:v>0.49337744884032991</c:v>
                </c:pt>
                <c:pt idx="62">
                  <c:v>0.49852451933025166</c:v>
                </c:pt>
                <c:pt idx="63">
                  <c:v>0.50991677586731987</c:v>
                </c:pt>
                <c:pt idx="64">
                  <c:v>0.52228731994033328</c:v>
                </c:pt>
                <c:pt idx="65">
                  <c:v>0.53579083052718612</c:v>
                </c:pt>
                <c:pt idx="66">
                  <c:v>0.55199290564241488</c:v>
                </c:pt>
                <c:pt idx="67">
                  <c:v>0.56956368019431136</c:v>
                </c:pt>
                <c:pt idx="68">
                  <c:v>0.58933670586163012</c:v>
                </c:pt>
                <c:pt idx="69">
                  <c:v>0.62665084160376161</c:v>
                </c:pt>
                <c:pt idx="70">
                  <c:v>0.65885553725803159</c:v>
                </c:pt>
                <c:pt idx="71">
                  <c:v>0.6961682092924123</c:v>
                </c:pt>
                <c:pt idx="72">
                  <c:v>0.74097663783079681</c:v>
                </c:pt>
                <c:pt idx="73">
                  <c:v>0.79235083963409758</c:v>
                </c:pt>
                <c:pt idx="74">
                  <c:v>0.83967520665612716</c:v>
                </c:pt>
                <c:pt idx="75">
                  <c:v>0.87721421801303046</c:v>
                </c:pt>
                <c:pt idx="76">
                  <c:v>0.91177940614217834</c:v>
                </c:pt>
                <c:pt idx="77">
                  <c:v>0.94815527302521563</c:v>
                </c:pt>
                <c:pt idx="78">
                  <c:v>0.97865399785901674</c:v>
                </c:pt>
                <c:pt idx="79">
                  <c:v>1.0130970919561824</c:v>
                </c:pt>
                <c:pt idx="80">
                  <c:v>1.0333680449973055</c:v>
                </c:pt>
                <c:pt idx="81">
                  <c:v>1.0561203888581145</c:v>
                </c:pt>
                <c:pt idx="82">
                  <c:v>1.0766335602090042</c:v>
                </c:pt>
                <c:pt idx="83">
                  <c:v>1.0958373554634735</c:v>
                </c:pt>
                <c:pt idx="84">
                  <c:v>1.1137698873996194</c:v>
                </c:pt>
                <c:pt idx="85">
                  <c:v>1.1288859936097193</c:v>
                </c:pt>
                <c:pt idx="86">
                  <c:v>1.1471291952295528</c:v>
                </c:pt>
                <c:pt idx="87">
                  <c:v>1.148302991108193</c:v>
                </c:pt>
                <c:pt idx="88">
                  <c:v>1.162394319172771</c:v>
                </c:pt>
                <c:pt idx="89">
                  <c:v>1.1698316400267097</c:v>
                </c:pt>
                <c:pt idx="90">
                  <c:v>1.1744949657906703</c:v>
                </c:pt>
                <c:pt idx="91">
                  <c:v>1.1776041604844663</c:v>
                </c:pt>
                <c:pt idx="92">
                  <c:v>1.1782704098291836</c:v>
                </c:pt>
                <c:pt idx="93">
                  <c:v>1.1877373534466453</c:v>
                </c:pt>
                <c:pt idx="94">
                  <c:v>1.1913811566314254</c:v>
                </c:pt>
                <c:pt idx="95">
                  <c:v>1.1964564572550607</c:v>
                </c:pt>
                <c:pt idx="96">
                  <c:v>1.1949768115248598</c:v>
                </c:pt>
                <c:pt idx="97">
                  <c:v>1.1883326130189666</c:v>
                </c:pt>
                <c:pt idx="98">
                  <c:v>1.1874211463614324</c:v>
                </c:pt>
                <c:pt idx="99">
                  <c:v>1.1828068312121445</c:v>
                </c:pt>
                <c:pt idx="100">
                  <c:v>1.1803761851444081</c:v>
                </c:pt>
                <c:pt idx="101">
                  <c:v>1.1732166132323019</c:v>
                </c:pt>
                <c:pt idx="102">
                  <c:v>1.16920573367964</c:v>
                </c:pt>
                <c:pt idx="103">
                  <c:v>1.1664262245317667</c:v>
                </c:pt>
                <c:pt idx="104">
                  <c:v>1.1644820422965669</c:v>
                </c:pt>
                <c:pt idx="105">
                  <c:v>1.1658560729940231</c:v>
                </c:pt>
                <c:pt idx="106">
                  <c:v>1.1656998586890941</c:v>
                </c:pt>
                <c:pt idx="107">
                  <c:v>1.1653831817910332</c:v>
                </c:pt>
                <c:pt idx="108">
                  <c:v>1.171439487978946</c:v>
                </c:pt>
                <c:pt idx="109">
                  <c:v>1.1681506810582769</c:v>
                </c:pt>
                <c:pt idx="110">
                  <c:v>1.1639692371339745</c:v>
                </c:pt>
                <c:pt idx="111">
                  <c:v>1.1667828403263263</c:v>
                </c:pt>
                <c:pt idx="112">
                  <c:v>1.173344093215013</c:v>
                </c:pt>
                <c:pt idx="113">
                  <c:v>1.1661282224708294</c:v>
                </c:pt>
                <c:pt idx="114">
                  <c:v>1.169737909560455</c:v>
                </c:pt>
                <c:pt idx="115">
                  <c:v>1.1816342148773038</c:v>
                </c:pt>
                <c:pt idx="116">
                  <c:v>1.1910491522729567</c:v>
                </c:pt>
                <c:pt idx="117">
                  <c:v>1.195623873196505</c:v>
                </c:pt>
                <c:pt idx="118">
                  <c:v>1.2000157462927949</c:v>
                </c:pt>
                <c:pt idx="119">
                  <c:v>1.1982819566842076</c:v>
                </c:pt>
                <c:pt idx="120">
                  <c:v>1.2072044152277104</c:v>
                </c:pt>
                <c:pt idx="121">
                  <c:v>1.2091296442095734</c:v>
                </c:pt>
                <c:pt idx="122">
                  <c:v>1.2196331533730789</c:v>
                </c:pt>
                <c:pt idx="123">
                  <c:v>1.2245355419029551</c:v>
                </c:pt>
                <c:pt idx="124">
                  <c:v>1.2235401524607892</c:v>
                </c:pt>
                <c:pt idx="125">
                  <c:v>1.2269559329483961</c:v>
                </c:pt>
                <c:pt idx="126">
                  <c:v>1.2337232548252617</c:v>
                </c:pt>
                <c:pt idx="127">
                  <c:v>1.2358870449415884</c:v>
                </c:pt>
                <c:pt idx="128">
                  <c:v>1.2339849072385713</c:v>
                </c:pt>
                <c:pt idx="129">
                  <c:v>1.2353694490690745</c:v>
                </c:pt>
                <c:pt idx="130">
                  <c:v>1.2334945979520653</c:v>
                </c:pt>
                <c:pt idx="131">
                  <c:v>1.2353579210761791</c:v>
                </c:pt>
                <c:pt idx="132">
                  <c:v>1.2407932093179534</c:v>
                </c:pt>
                <c:pt idx="133">
                  <c:v>1.2445118296139461</c:v>
                </c:pt>
                <c:pt idx="134">
                  <c:v>1.2439145564178828</c:v>
                </c:pt>
                <c:pt idx="135">
                  <c:v>1.2546480723345772</c:v>
                </c:pt>
                <c:pt idx="136">
                  <c:v>1.2643275590238496</c:v>
                </c:pt>
                <c:pt idx="137">
                  <c:v>1.2604731436228256</c:v>
                </c:pt>
                <c:pt idx="138">
                  <c:v>1.257982611502507</c:v>
                </c:pt>
                <c:pt idx="139">
                  <c:v>1.2542783596001226</c:v>
                </c:pt>
                <c:pt idx="140">
                  <c:v>1.2525471889912212</c:v>
                </c:pt>
                <c:pt idx="141">
                  <c:v>1.260498620658242</c:v>
                </c:pt>
                <c:pt idx="142">
                  <c:v>1.2665675414058883</c:v>
                </c:pt>
                <c:pt idx="143">
                  <c:v>1.2665300809905555</c:v>
                </c:pt>
                <c:pt idx="144">
                  <c:v>1.2634946216787826</c:v>
                </c:pt>
                <c:pt idx="145">
                  <c:v>1.264956743425474</c:v>
                </c:pt>
                <c:pt idx="146">
                  <c:v>1.2611579240347066</c:v>
                </c:pt>
                <c:pt idx="147">
                  <c:v>1.2540727437745862</c:v>
                </c:pt>
                <c:pt idx="148">
                  <c:v>1.2566046101979111</c:v>
                </c:pt>
                <c:pt idx="149">
                  <c:v>1.2569877158140956</c:v>
                </c:pt>
                <c:pt idx="150">
                  <c:v>1.2438963844312487</c:v>
                </c:pt>
                <c:pt idx="151">
                  <c:v>1.2387634753292807</c:v>
                </c:pt>
                <c:pt idx="152">
                  <c:v>1.2354813601366175</c:v>
                </c:pt>
                <c:pt idx="153">
                  <c:v>1.2190584006516423</c:v>
                </c:pt>
                <c:pt idx="154">
                  <c:v>1.1851359160159276</c:v>
                </c:pt>
                <c:pt idx="155">
                  <c:v>1.1696314248147164</c:v>
                </c:pt>
                <c:pt idx="156">
                  <c:v>1.1513466516114719</c:v>
                </c:pt>
                <c:pt idx="157">
                  <c:v>1.1349487048007303</c:v>
                </c:pt>
                <c:pt idx="158">
                  <c:v>1.1202162448719806</c:v>
                </c:pt>
                <c:pt idx="159">
                  <c:v>1.1059279189959128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0.61816203744619003</c:v>
                </c:pt>
                <c:pt idx="1">
                  <c:v>0.62449128777910001</c:v>
                </c:pt>
                <c:pt idx="2">
                  <c:v>0.62971221179970205</c:v>
                </c:pt>
                <c:pt idx="3">
                  <c:v>0.63816314960355303</c:v>
                </c:pt>
                <c:pt idx="4">
                  <c:v>0.64823260665552096</c:v>
                </c:pt>
                <c:pt idx="5">
                  <c:v>0.65888204828758601</c:v>
                </c:pt>
                <c:pt idx="6">
                  <c:v>0.66750647080985404</c:v>
                </c:pt>
                <c:pt idx="7">
                  <c:v>0.67259976880553096</c:v>
                </c:pt>
                <c:pt idx="8">
                  <c:v>0.68196133198150599</c:v>
                </c:pt>
                <c:pt idx="9">
                  <c:v>0.69133783284415895</c:v>
                </c:pt>
                <c:pt idx="10">
                  <c:v>0.70093726158856295</c:v>
                </c:pt>
                <c:pt idx="11">
                  <c:v>0.71151303483575301</c:v>
                </c:pt>
                <c:pt idx="12">
                  <c:v>0.71836549258114002</c:v>
                </c:pt>
                <c:pt idx="13">
                  <c:v>0.73084100590755297</c:v>
                </c:pt>
                <c:pt idx="14">
                  <c:v>0.73799304390468001</c:v>
                </c:pt>
                <c:pt idx="15">
                  <c:v>0.74289360053713804</c:v>
                </c:pt>
                <c:pt idx="16">
                  <c:v>0.75045343069164605</c:v>
                </c:pt>
                <c:pt idx="17">
                  <c:v>0.75694645089201196</c:v>
                </c:pt>
                <c:pt idx="18">
                  <c:v>0.75922728632235204</c:v>
                </c:pt>
                <c:pt idx="19">
                  <c:v>0.75751788319507496</c:v>
                </c:pt>
                <c:pt idx="20">
                  <c:v>0.77388075145559998</c:v>
                </c:pt>
                <c:pt idx="21">
                  <c:v>0.78340746633078495</c:v>
                </c:pt>
                <c:pt idx="22">
                  <c:v>0.78725774123213599</c:v>
                </c:pt>
                <c:pt idx="23">
                  <c:v>0.78953547071797003</c:v>
                </c:pt>
                <c:pt idx="24">
                  <c:v>0.78289343825270497</c:v>
                </c:pt>
                <c:pt idx="25">
                  <c:v>0.775161271292094</c:v>
                </c:pt>
                <c:pt idx="26">
                  <c:v>0.76062460559718004</c:v>
                </c:pt>
                <c:pt idx="27">
                  <c:v>0.74554854055712805</c:v>
                </c:pt>
                <c:pt idx="28">
                  <c:v>0.72411253141444099</c:v>
                </c:pt>
                <c:pt idx="29">
                  <c:v>0.69709721527258695</c:v>
                </c:pt>
                <c:pt idx="30">
                  <c:v>0.64906925770352897</c:v>
                </c:pt>
                <c:pt idx="31">
                  <c:v>0.59572238173964598</c:v>
                </c:pt>
                <c:pt idx="32">
                  <c:v>0.53951142195647706</c:v>
                </c:pt>
                <c:pt idx="33">
                  <c:v>0.47418933169731498</c:v>
                </c:pt>
                <c:pt idx="34">
                  <c:v>0.39687918853748599</c:v>
                </c:pt>
                <c:pt idx="35">
                  <c:v>0.310982598920378</c:v>
                </c:pt>
                <c:pt idx="36">
                  <c:v>0.229975507757608</c:v>
                </c:pt>
                <c:pt idx="37">
                  <c:v>0.16774818736105701</c:v>
                </c:pt>
                <c:pt idx="38">
                  <c:v>0.108549939359431</c:v>
                </c:pt>
                <c:pt idx="39">
                  <c:v>5.7145069525194998E-2</c:v>
                </c:pt>
                <c:pt idx="40">
                  <c:v>3.3509533830561503E-2</c:v>
                </c:pt>
                <c:pt idx="41">
                  <c:v>2.0959088066393902E-2</c:v>
                </c:pt>
                <c:pt idx="42">
                  <c:v>8.7468673779234896E-3</c:v>
                </c:pt>
                <c:pt idx="43">
                  <c:v>1.0011923369437299E-2</c:v>
                </c:pt>
                <c:pt idx="44">
                  <c:v>2.9924082698719299E-2</c:v>
                </c:pt>
                <c:pt idx="45">
                  <c:v>4.50069410408575E-2</c:v>
                </c:pt>
                <c:pt idx="46">
                  <c:v>6.1863505193336103E-2</c:v>
                </c:pt>
                <c:pt idx="47">
                  <c:v>8.7449008589530003E-2</c:v>
                </c:pt>
                <c:pt idx="48">
                  <c:v>0.10978074898659899</c:v>
                </c:pt>
                <c:pt idx="49">
                  <c:v>0.136603530367891</c:v>
                </c:pt>
                <c:pt idx="50">
                  <c:v>0.16132692813202101</c:v>
                </c:pt>
                <c:pt idx="51">
                  <c:v>0.18592002822001</c:v>
                </c:pt>
                <c:pt idx="52">
                  <c:v>0.207609119561879</c:v>
                </c:pt>
                <c:pt idx="53">
                  <c:v>0.23144364304430201</c:v>
                </c:pt>
                <c:pt idx="54">
                  <c:v>0.25395138015116098</c:v>
                </c:pt>
                <c:pt idx="55">
                  <c:v>0.27014343920386702</c:v>
                </c:pt>
                <c:pt idx="56">
                  <c:v>0.28348525667455499</c:v>
                </c:pt>
                <c:pt idx="57">
                  <c:v>0.30424659111880997</c:v>
                </c:pt>
                <c:pt idx="58">
                  <c:v>0.333482447300959</c:v>
                </c:pt>
                <c:pt idx="59">
                  <c:v>0.35788850123295601</c:v>
                </c:pt>
                <c:pt idx="60">
                  <c:v>0.37784304139318903</c:v>
                </c:pt>
                <c:pt idx="61">
                  <c:v>0.38953899631178102</c:v>
                </c:pt>
                <c:pt idx="62">
                  <c:v>0.39360279103385998</c:v>
                </c:pt>
                <c:pt idx="63">
                  <c:v>0.40259738166139403</c:v>
                </c:pt>
                <c:pt idx="64">
                  <c:v>0.41236436499911799</c:v>
                </c:pt>
                <c:pt idx="65">
                  <c:v>0.423025865586654</c:v>
                </c:pt>
                <c:pt idx="66">
                  <c:v>0.435817978589364</c:v>
                </c:pt>
                <c:pt idx="67">
                  <c:v>0.44969072834607499</c:v>
                </c:pt>
                <c:pt idx="68">
                  <c:v>0.46530223347383998</c:v>
                </c:pt>
                <c:pt idx="69">
                  <c:v>0.49476306720143798</c:v>
                </c:pt>
                <c:pt idx="70">
                  <c:v>0.52018981674416098</c:v>
                </c:pt>
                <c:pt idx="71">
                  <c:v>0.54964949482257097</c:v>
                </c:pt>
                <c:pt idx="72">
                  <c:v>0.58502733854075695</c:v>
                </c:pt>
                <c:pt idx="73">
                  <c:v>0.62558909314428601</c:v>
                </c:pt>
                <c:pt idx="74">
                  <c:v>0.66295335953745405</c:v>
                </c:pt>
                <c:pt idx="75">
                  <c:v>0.69259174053941397</c:v>
                </c:pt>
                <c:pt idx="76">
                  <c:v>0.71988218261941594</c:v>
                </c:pt>
                <c:pt idx="77">
                  <c:v>0.74860221980168895</c:v>
                </c:pt>
                <c:pt idx="78">
                  <c:v>0.77268204486964198</c:v>
                </c:pt>
                <c:pt idx="79">
                  <c:v>0.79987608938063104</c:v>
                </c:pt>
                <c:pt idx="80">
                  <c:v>0.815880725831856</c:v>
                </c:pt>
                <c:pt idx="81">
                  <c:v>0.83384450835193702</c:v>
                </c:pt>
                <c:pt idx="82">
                  <c:v>0.85004038475038002</c:v>
                </c:pt>
                <c:pt idx="83">
                  <c:v>0.86520246227618902</c:v>
                </c:pt>
                <c:pt idx="84">
                  <c:v>0.87936083231955897</c:v>
                </c:pt>
                <c:pt idx="85">
                  <c:v>0.89129553435157305</c:v>
                </c:pt>
                <c:pt idx="86">
                  <c:v>0.905699189129891</c:v>
                </c:pt>
                <c:pt idx="87">
                  <c:v>0.90662594261146001</c:v>
                </c:pt>
                <c:pt idx="88">
                  <c:v>0.91775154594796804</c:v>
                </c:pt>
                <c:pt idx="89">
                  <c:v>0.92362357456926303</c:v>
                </c:pt>
                <c:pt idx="90">
                  <c:v>0.92730543567142298</c:v>
                </c:pt>
                <c:pt idx="91">
                  <c:v>0.92976025516754301</c:v>
                </c:pt>
                <c:pt idx="92">
                  <c:v>0.93028628265753999</c:v>
                </c:pt>
                <c:pt idx="93">
                  <c:v>0.93776077044281303</c:v>
                </c:pt>
                <c:pt idx="94">
                  <c:v>0.94063768230551204</c:v>
                </c:pt>
                <c:pt idx="95">
                  <c:v>0.94464481217242902</c:v>
                </c:pt>
                <c:pt idx="96">
                  <c:v>0.94347657938433904</c:v>
                </c:pt>
                <c:pt idx="97">
                  <c:v>0.93823074898944503</c:v>
                </c:pt>
                <c:pt idx="98">
                  <c:v>0.93751111373294505</c:v>
                </c:pt>
                <c:pt idx="99">
                  <c:v>0.93386794824951103</c:v>
                </c:pt>
                <c:pt idx="100">
                  <c:v>0.93194886696227197</c:v>
                </c:pt>
                <c:pt idx="101">
                  <c:v>0.92629613098250796</c:v>
                </c:pt>
                <c:pt idx="102">
                  <c:v>0.92312939930690396</c:v>
                </c:pt>
                <c:pt idx="103">
                  <c:v>0.92093487824347298</c:v>
                </c:pt>
                <c:pt idx="104">
                  <c:v>0.91939987740724305</c:v>
                </c:pt>
                <c:pt idx="105">
                  <c:v>0.92048472338074006</c:v>
                </c:pt>
                <c:pt idx="106">
                  <c:v>0.92036138664596501</c:v>
                </c:pt>
                <c:pt idx="107">
                  <c:v>0.92011135900218899</c:v>
                </c:pt>
                <c:pt idx="108">
                  <c:v>0.92489302755907499</c:v>
                </c:pt>
                <c:pt idx="109">
                  <c:v>0.92229639783886397</c:v>
                </c:pt>
                <c:pt idx="110">
                  <c:v>0.91899499954180897</c:v>
                </c:pt>
                <c:pt idx="111">
                  <c:v>0.92121643906269601</c:v>
                </c:pt>
                <c:pt idx="112">
                  <c:v>0.92639678095066502</c:v>
                </c:pt>
                <c:pt idx="113">
                  <c:v>0.92069959504601595</c:v>
                </c:pt>
                <c:pt idx="114">
                  <c:v>0.92354957104146795</c:v>
                </c:pt>
                <c:pt idx="115">
                  <c:v>0.93294212605961102</c:v>
                </c:pt>
                <c:pt idx="116">
                  <c:v>0.94037555308806797</c:v>
                </c:pt>
                <c:pt idx="117">
                  <c:v>0.94398745752584501</c:v>
                </c:pt>
                <c:pt idx="118">
                  <c:v>0.94745499711825798</c:v>
                </c:pt>
                <c:pt idx="119">
                  <c:v>0.94608610872351595</c:v>
                </c:pt>
                <c:pt idx="120">
                  <c:v>0.95313070622962204</c:v>
                </c:pt>
                <c:pt idx="121">
                  <c:v>0.95465074280005702</c:v>
                </c:pt>
                <c:pt idx="122">
                  <c:v>0.96294363585165599</c:v>
                </c:pt>
                <c:pt idx="123">
                  <c:v>0.96681424548723405</c:v>
                </c:pt>
                <c:pt idx="124">
                  <c:v>0.96602835021546596</c:v>
                </c:pt>
                <c:pt idx="125">
                  <c:v>0.96872523007061795</c:v>
                </c:pt>
                <c:pt idx="126">
                  <c:v>0.97406827073416902</c:v>
                </c:pt>
                <c:pt idx="127">
                  <c:v>0.97577665978219796</c:v>
                </c:pt>
                <c:pt idx="128">
                  <c:v>0.97427485459547603</c:v>
                </c:pt>
                <c:pt idx="129">
                  <c:v>0.975367999481351</c:v>
                </c:pt>
                <c:pt idx="130">
                  <c:v>0.973887738022157</c:v>
                </c:pt>
                <c:pt idx="131">
                  <c:v>0.97535889772205397</c:v>
                </c:pt>
                <c:pt idx="132">
                  <c:v>0.97965025058251098</c:v>
                </c:pt>
                <c:pt idx="133">
                  <c:v>0.98258623320832905</c:v>
                </c:pt>
                <c:pt idx="134">
                  <c:v>0.98211466483432797</c:v>
                </c:pt>
                <c:pt idx="135">
                  <c:v>0.99058915637607403</c:v>
                </c:pt>
                <c:pt idx="136">
                  <c:v>0.99823145445559702</c:v>
                </c:pt>
                <c:pt idx="137">
                  <c:v>0.99518825677760703</c:v>
                </c:pt>
                <c:pt idx="138">
                  <c:v>0.99322189332765298</c:v>
                </c:pt>
                <c:pt idx="139">
                  <c:v>0.99029725505824595</c:v>
                </c:pt>
                <c:pt idx="140">
                  <c:v>0.98893043445665396</c:v>
                </c:pt>
                <c:pt idx="141">
                  <c:v>0.99520837180075705</c:v>
                </c:pt>
                <c:pt idx="142">
                  <c:v>1</c:v>
                </c:pt>
                <c:pt idx="143">
                  <c:v>0.99997042367334699</c:v>
                </c:pt>
                <c:pt idx="144">
                  <c:v>0.99757382087678104</c:v>
                </c:pt>
                <c:pt idx="145">
                  <c:v>0.99872821785830201</c:v>
                </c:pt>
                <c:pt idx="146">
                  <c:v>0.99572891520244</c:v>
                </c:pt>
                <c:pt idx="147">
                  <c:v>0.99013491407064402</c:v>
                </c:pt>
                <c:pt idx="148">
                  <c:v>0.99213391241897897</c:v>
                </c:pt>
                <c:pt idx="149">
                  <c:v>0.99243638789198796</c:v>
                </c:pt>
                <c:pt idx="150">
                  <c:v>0.98210031740630699</c:v>
                </c:pt>
                <c:pt idx="151">
                  <c:v>0.97804770360233195</c:v>
                </c:pt>
                <c:pt idx="152">
                  <c:v>0.97545635723874202</c:v>
                </c:pt>
                <c:pt idx="153">
                  <c:v>0.96248984819118999</c:v>
                </c:pt>
                <c:pt idx="154">
                  <c:v>0.93570684331640797</c:v>
                </c:pt>
                <c:pt idx="155">
                  <c:v>0.92346549755761698</c:v>
                </c:pt>
                <c:pt idx="156">
                  <c:v>0.90902902053962198</c:v>
                </c:pt>
                <c:pt idx="157">
                  <c:v>0.89608225988559498</c:v>
                </c:pt>
                <c:pt idx="158">
                  <c:v>0.884450460200916</c:v>
                </c:pt>
                <c:pt idx="159">
                  <c:v>0.87316932010458304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1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0.77270254680773753</c:v>
                </c:pt>
                <c:pt idx="1">
                  <c:v>0.78061410972387502</c:v>
                </c:pt>
                <c:pt idx="2">
                  <c:v>0.78714026474962751</c:v>
                </c:pt>
                <c:pt idx="3">
                  <c:v>0.79770393700444131</c:v>
                </c:pt>
                <c:pt idx="4">
                  <c:v>0.81029075831940123</c:v>
                </c:pt>
                <c:pt idx="5">
                  <c:v>0.82360256035948254</c:v>
                </c:pt>
                <c:pt idx="6">
                  <c:v>0.83438308851231757</c:v>
                </c:pt>
                <c:pt idx="7">
                  <c:v>0.84074971100691376</c:v>
                </c:pt>
                <c:pt idx="8">
                  <c:v>0.85245166497688252</c:v>
                </c:pt>
                <c:pt idx="9">
                  <c:v>0.86417229105519866</c:v>
                </c:pt>
                <c:pt idx="10">
                  <c:v>0.87617157698570369</c:v>
                </c:pt>
                <c:pt idx="11">
                  <c:v>0.88939129354469126</c:v>
                </c:pt>
                <c:pt idx="12">
                  <c:v>0.89795686572642497</c:v>
                </c:pt>
                <c:pt idx="13">
                  <c:v>0.91355125738444121</c:v>
                </c:pt>
                <c:pt idx="14">
                  <c:v>0.92249130488085007</c:v>
                </c:pt>
                <c:pt idx="15">
                  <c:v>0.9286170006714225</c:v>
                </c:pt>
                <c:pt idx="16">
                  <c:v>0.93806678836455759</c:v>
                </c:pt>
                <c:pt idx="17">
                  <c:v>0.94618306361501492</c:v>
                </c:pt>
                <c:pt idx="18">
                  <c:v>0.94903410790294007</c:v>
                </c:pt>
                <c:pt idx="19">
                  <c:v>0.94689735399384367</c:v>
                </c:pt>
                <c:pt idx="20">
                  <c:v>0.9673509393195</c:v>
                </c:pt>
                <c:pt idx="21">
                  <c:v>0.97925933291348122</c:v>
                </c:pt>
                <c:pt idx="22">
                  <c:v>0.98407217654016998</c:v>
                </c:pt>
                <c:pt idx="23">
                  <c:v>0.9869193383974626</c:v>
                </c:pt>
                <c:pt idx="24">
                  <c:v>0.97861679781588118</c:v>
                </c:pt>
                <c:pt idx="25">
                  <c:v>0.96895158911511747</c:v>
                </c:pt>
                <c:pt idx="26">
                  <c:v>0.95078075699647502</c:v>
                </c:pt>
                <c:pt idx="27">
                  <c:v>0.93193567569641012</c:v>
                </c:pt>
                <c:pt idx="28">
                  <c:v>0.90514066426805129</c:v>
                </c:pt>
                <c:pt idx="29">
                  <c:v>0.87137151909073363</c:v>
                </c:pt>
                <c:pt idx="30">
                  <c:v>0.81133657212941124</c:v>
                </c:pt>
                <c:pt idx="31">
                  <c:v>0.74465297717455747</c:v>
                </c:pt>
                <c:pt idx="32">
                  <c:v>0.67438927744559629</c:v>
                </c:pt>
                <c:pt idx="33">
                  <c:v>0.59273666462164376</c:v>
                </c:pt>
                <c:pt idx="34">
                  <c:v>0.49609898567185751</c:v>
                </c:pt>
                <c:pt idx="35">
                  <c:v>0.38872824865047251</c:v>
                </c:pt>
                <c:pt idx="36">
                  <c:v>0.28746938469701</c:v>
                </c:pt>
                <c:pt idx="37">
                  <c:v>0.20968523420132126</c:v>
                </c:pt>
                <c:pt idx="38">
                  <c:v>0.13568742419928875</c:v>
                </c:pt>
                <c:pt idx="39">
                  <c:v>7.1431336906493753E-2</c:v>
                </c:pt>
                <c:pt idx="40">
                  <c:v>4.1886917288201875E-2</c:v>
                </c:pt>
                <c:pt idx="41">
                  <c:v>2.6198860082992378E-2</c:v>
                </c:pt>
                <c:pt idx="42">
                  <c:v>1.0933584222404362E-2</c:v>
                </c:pt>
                <c:pt idx="43">
                  <c:v>1.2514904211796624E-2</c:v>
                </c:pt>
                <c:pt idx="44">
                  <c:v>3.7405103373399126E-2</c:v>
                </c:pt>
                <c:pt idx="45">
                  <c:v>5.6258676301071876E-2</c:v>
                </c:pt>
                <c:pt idx="46">
                  <c:v>7.7329381491670124E-2</c:v>
                </c:pt>
                <c:pt idx="47">
                  <c:v>0.1093112607369125</c:v>
                </c:pt>
                <c:pt idx="48">
                  <c:v>0.13722593623324875</c:v>
                </c:pt>
                <c:pt idx="49">
                  <c:v>0.17075441295986374</c:v>
                </c:pt>
                <c:pt idx="50">
                  <c:v>0.20165866016502626</c:v>
                </c:pt>
                <c:pt idx="51">
                  <c:v>0.23240003527501249</c:v>
                </c:pt>
                <c:pt idx="52">
                  <c:v>0.25951139945234875</c:v>
                </c:pt>
                <c:pt idx="53">
                  <c:v>0.28930455380537751</c:v>
                </c:pt>
                <c:pt idx="54">
                  <c:v>0.31743922518895124</c:v>
                </c:pt>
                <c:pt idx="55">
                  <c:v>0.33767929900483379</c:v>
                </c:pt>
                <c:pt idx="56">
                  <c:v>0.35435657084319372</c:v>
                </c:pt>
                <c:pt idx="57">
                  <c:v>0.38030823889851245</c:v>
                </c:pt>
                <c:pt idx="58">
                  <c:v>0.41685305912619874</c:v>
                </c:pt>
                <c:pt idx="59">
                  <c:v>0.44736062654119502</c:v>
                </c:pt>
                <c:pt idx="60">
                  <c:v>0.47230380174148628</c:v>
                </c:pt>
                <c:pt idx="61">
                  <c:v>0.48692374538972627</c:v>
                </c:pt>
                <c:pt idx="62">
                  <c:v>0.49200348879232497</c:v>
                </c:pt>
                <c:pt idx="63">
                  <c:v>0.50324672707674256</c:v>
                </c:pt>
                <c:pt idx="64">
                  <c:v>0.51545545624889755</c:v>
                </c:pt>
                <c:pt idx="65">
                  <c:v>0.52878233198331748</c:v>
                </c:pt>
                <c:pt idx="66">
                  <c:v>0.54477247323670497</c:v>
                </c:pt>
                <c:pt idx="67">
                  <c:v>0.56211341043259377</c:v>
                </c:pt>
                <c:pt idx="68">
                  <c:v>0.58162779184229996</c:v>
                </c:pt>
                <c:pt idx="69">
                  <c:v>0.61845383400179743</c:v>
                </c:pt>
                <c:pt idx="70">
                  <c:v>0.65023727093020123</c:v>
                </c:pt>
                <c:pt idx="71">
                  <c:v>0.68706186852821372</c:v>
                </c:pt>
                <c:pt idx="72">
                  <c:v>0.73128417317594618</c:v>
                </c:pt>
                <c:pt idx="73">
                  <c:v>0.78198636643035746</c:v>
                </c:pt>
                <c:pt idx="74">
                  <c:v>0.82869169942181753</c:v>
                </c:pt>
                <c:pt idx="75">
                  <c:v>0.86573967567426746</c:v>
                </c:pt>
                <c:pt idx="76">
                  <c:v>0.89985272827426988</c:v>
                </c:pt>
                <c:pt idx="77">
                  <c:v>0.93575277475211116</c:v>
                </c:pt>
                <c:pt idx="78">
                  <c:v>0.96585255608705245</c:v>
                </c:pt>
                <c:pt idx="79">
                  <c:v>0.99984511172578883</c:v>
                </c:pt>
                <c:pt idx="80">
                  <c:v>1.0198509072898201</c:v>
                </c:pt>
                <c:pt idx="81">
                  <c:v>1.0423056354399214</c:v>
                </c:pt>
                <c:pt idx="82">
                  <c:v>1.0625504809379751</c:v>
                </c:pt>
                <c:pt idx="83">
                  <c:v>1.0815030778452364</c:v>
                </c:pt>
                <c:pt idx="84">
                  <c:v>1.0992010403994488</c:v>
                </c:pt>
                <c:pt idx="85">
                  <c:v>1.1141194179394662</c:v>
                </c:pt>
                <c:pt idx="86">
                  <c:v>1.1321239864123638</c:v>
                </c:pt>
                <c:pt idx="87">
                  <c:v>1.133282428264325</c:v>
                </c:pt>
                <c:pt idx="88">
                  <c:v>1.1471894324349601</c:v>
                </c:pt>
                <c:pt idx="89">
                  <c:v>1.1545294682115788</c:v>
                </c:pt>
                <c:pt idx="90">
                  <c:v>1.1591317945892787</c:v>
                </c:pt>
                <c:pt idx="91">
                  <c:v>1.1622003189594288</c:v>
                </c:pt>
                <c:pt idx="92">
                  <c:v>1.1628578533219249</c:v>
                </c:pt>
                <c:pt idx="93">
                  <c:v>1.1722009630535162</c:v>
                </c:pt>
                <c:pt idx="94">
                  <c:v>1.1757971028818901</c:v>
                </c:pt>
                <c:pt idx="95">
                  <c:v>1.1808060152155362</c:v>
                </c:pt>
                <c:pt idx="96">
                  <c:v>1.1793457242304237</c:v>
                </c:pt>
                <c:pt idx="97">
                  <c:v>1.1727884362368064</c:v>
                </c:pt>
                <c:pt idx="98">
                  <c:v>1.1718888921661814</c:v>
                </c:pt>
                <c:pt idx="99">
                  <c:v>1.1673349353118887</c:v>
                </c:pt>
                <c:pt idx="100">
                  <c:v>1.16493608370284</c:v>
                </c:pt>
                <c:pt idx="101">
                  <c:v>1.157870163728135</c:v>
                </c:pt>
                <c:pt idx="102">
                  <c:v>1.1539117491336299</c:v>
                </c:pt>
                <c:pt idx="103">
                  <c:v>1.1511685978043413</c:v>
                </c:pt>
                <c:pt idx="104">
                  <c:v>1.1492498467590537</c:v>
                </c:pt>
                <c:pt idx="105">
                  <c:v>1.1506059042259251</c:v>
                </c:pt>
                <c:pt idx="106">
                  <c:v>1.1504517333074562</c:v>
                </c:pt>
                <c:pt idx="107">
                  <c:v>1.1501391987527363</c:v>
                </c:pt>
                <c:pt idx="108">
                  <c:v>1.1561162844488437</c:v>
                </c:pt>
                <c:pt idx="109">
                  <c:v>1.1528704972985799</c:v>
                </c:pt>
                <c:pt idx="110">
                  <c:v>1.1487437494272612</c:v>
                </c:pt>
                <c:pt idx="111">
                  <c:v>1.15152054882837</c:v>
                </c:pt>
                <c:pt idx="112">
                  <c:v>1.1579959761883312</c:v>
                </c:pt>
                <c:pt idx="113">
                  <c:v>1.1508744938075199</c:v>
                </c:pt>
                <c:pt idx="114">
                  <c:v>1.154436963801835</c:v>
                </c:pt>
                <c:pt idx="115">
                  <c:v>1.1661776575745137</c:v>
                </c:pt>
                <c:pt idx="116">
                  <c:v>1.175469441360085</c:v>
                </c:pt>
                <c:pt idx="117">
                  <c:v>1.1799843219073063</c:v>
                </c:pt>
                <c:pt idx="118">
                  <c:v>1.1843187463978224</c:v>
                </c:pt>
                <c:pt idx="119">
                  <c:v>1.1826076359043949</c:v>
                </c:pt>
                <c:pt idx="120">
                  <c:v>1.1914133827870275</c:v>
                </c:pt>
                <c:pt idx="121">
                  <c:v>1.1933134285000713</c:v>
                </c:pt>
                <c:pt idx="122">
                  <c:v>1.2036795448145701</c:v>
                </c:pt>
                <c:pt idx="123">
                  <c:v>1.2085178068590425</c:v>
                </c:pt>
                <c:pt idx="124">
                  <c:v>1.2075354377693324</c:v>
                </c:pt>
                <c:pt idx="125">
                  <c:v>1.2109065375882724</c:v>
                </c:pt>
                <c:pt idx="126">
                  <c:v>1.2175853384177113</c:v>
                </c:pt>
                <c:pt idx="127">
                  <c:v>1.2197208247277476</c:v>
                </c:pt>
                <c:pt idx="128">
                  <c:v>1.2178435682443451</c:v>
                </c:pt>
                <c:pt idx="129">
                  <c:v>1.2192099993516887</c:v>
                </c:pt>
                <c:pt idx="130">
                  <c:v>1.2173596725276963</c:v>
                </c:pt>
                <c:pt idx="131">
                  <c:v>1.2191986221525675</c:v>
                </c:pt>
                <c:pt idx="132">
                  <c:v>1.2245628132281388</c:v>
                </c:pt>
                <c:pt idx="133">
                  <c:v>1.2282327915104112</c:v>
                </c:pt>
                <c:pt idx="134">
                  <c:v>1.22764333104291</c:v>
                </c:pt>
                <c:pt idx="135">
                  <c:v>1.2382364454700925</c:v>
                </c:pt>
                <c:pt idx="136">
                  <c:v>1.2477893180694963</c:v>
                </c:pt>
                <c:pt idx="137">
                  <c:v>1.2439853209720089</c:v>
                </c:pt>
                <c:pt idx="138">
                  <c:v>1.2415273666595663</c:v>
                </c:pt>
                <c:pt idx="139">
                  <c:v>1.2378715688228075</c:v>
                </c:pt>
                <c:pt idx="140">
                  <c:v>1.2361630430708175</c:v>
                </c:pt>
                <c:pt idx="141">
                  <c:v>1.2440104647509462</c:v>
                </c:pt>
                <c:pt idx="142">
                  <c:v>1.25</c:v>
                </c:pt>
                <c:pt idx="143">
                  <c:v>1.2499630295916837</c:v>
                </c:pt>
                <c:pt idx="144">
                  <c:v>1.2469672760959762</c:v>
                </c:pt>
                <c:pt idx="145">
                  <c:v>1.2484102723228776</c:v>
                </c:pt>
                <c:pt idx="146">
                  <c:v>1.2446611440030499</c:v>
                </c:pt>
                <c:pt idx="147">
                  <c:v>1.237668642588305</c:v>
                </c:pt>
                <c:pt idx="148">
                  <c:v>1.2401673905237236</c:v>
                </c:pt>
                <c:pt idx="149">
                  <c:v>1.2405454848649851</c:v>
                </c:pt>
                <c:pt idx="150">
                  <c:v>1.2276253967578836</c:v>
                </c:pt>
                <c:pt idx="151">
                  <c:v>1.2225596295029149</c:v>
                </c:pt>
                <c:pt idx="152">
                  <c:v>1.2193204465484275</c:v>
                </c:pt>
                <c:pt idx="153">
                  <c:v>1.2031123102389876</c:v>
                </c:pt>
                <c:pt idx="154">
                  <c:v>1.1696335541455101</c:v>
                </c:pt>
                <c:pt idx="155">
                  <c:v>1.1543318719470212</c:v>
                </c:pt>
                <c:pt idx="156">
                  <c:v>1.1362862756745276</c:v>
                </c:pt>
                <c:pt idx="157">
                  <c:v>1.1201028248569938</c:v>
                </c:pt>
                <c:pt idx="158">
                  <c:v>1.1055630752511449</c:v>
                </c:pt>
                <c:pt idx="159">
                  <c:v>1.0914616501307288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0.46362152808464252</c:v>
                </c:pt>
                <c:pt idx="1">
                  <c:v>0.46836846583432501</c:v>
                </c:pt>
                <c:pt idx="2">
                  <c:v>0.47228415884977654</c:v>
                </c:pt>
                <c:pt idx="3">
                  <c:v>0.47862236220266474</c:v>
                </c:pt>
                <c:pt idx="4">
                  <c:v>0.48617445499164069</c:v>
                </c:pt>
                <c:pt idx="5">
                  <c:v>0.49416153621568948</c:v>
                </c:pt>
                <c:pt idx="6">
                  <c:v>0.5006298531073905</c:v>
                </c:pt>
                <c:pt idx="7">
                  <c:v>0.50444982660414817</c:v>
                </c:pt>
                <c:pt idx="8">
                  <c:v>0.51147099898612947</c:v>
                </c:pt>
                <c:pt idx="9">
                  <c:v>0.51850337463311924</c:v>
                </c:pt>
                <c:pt idx="10">
                  <c:v>0.52570294619142222</c:v>
                </c:pt>
                <c:pt idx="11">
                  <c:v>0.53363477612681476</c:v>
                </c:pt>
                <c:pt idx="12">
                  <c:v>0.53877411943585507</c:v>
                </c:pt>
                <c:pt idx="13">
                  <c:v>0.54813075443066472</c:v>
                </c:pt>
                <c:pt idx="14">
                  <c:v>0.55349478292850995</c:v>
                </c:pt>
                <c:pt idx="15">
                  <c:v>0.55717020040285359</c:v>
                </c:pt>
                <c:pt idx="16">
                  <c:v>0.56284007301873451</c:v>
                </c:pt>
                <c:pt idx="17">
                  <c:v>0.567709838169009</c:v>
                </c:pt>
                <c:pt idx="18">
                  <c:v>0.569420464741764</c:v>
                </c:pt>
                <c:pt idx="19">
                  <c:v>0.56813841239630625</c:v>
                </c:pt>
                <c:pt idx="20">
                  <c:v>0.58041056359169996</c:v>
                </c:pt>
                <c:pt idx="21">
                  <c:v>0.58755559974808869</c:v>
                </c:pt>
                <c:pt idx="22">
                  <c:v>0.59044330592410199</c:v>
                </c:pt>
                <c:pt idx="23">
                  <c:v>0.59215160303847747</c:v>
                </c:pt>
                <c:pt idx="24">
                  <c:v>0.58717007868952875</c:v>
                </c:pt>
                <c:pt idx="25">
                  <c:v>0.58137095346907053</c:v>
                </c:pt>
                <c:pt idx="26">
                  <c:v>0.57046845419788506</c:v>
                </c:pt>
                <c:pt idx="27">
                  <c:v>0.55916140541784598</c:v>
                </c:pt>
                <c:pt idx="28">
                  <c:v>0.54308439856083068</c:v>
                </c:pt>
                <c:pt idx="29">
                  <c:v>0.52282291145444026</c:v>
                </c:pt>
                <c:pt idx="30">
                  <c:v>0.4868019432776467</c:v>
                </c:pt>
                <c:pt idx="31">
                  <c:v>0.44679178630473448</c:v>
                </c:pt>
                <c:pt idx="32">
                  <c:v>0.40463356646735782</c:v>
                </c:pt>
                <c:pt idx="33">
                  <c:v>0.35564199877298625</c:v>
                </c:pt>
                <c:pt idx="34">
                  <c:v>0.29765939140311448</c:v>
                </c:pt>
                <c:pt idx="35">
                  <c:v>0.23323694919028348</c:v>
                </c:pt>
                <c:pt idx="36">
                  <c:v>0.172481630818206</c:v>
                </c:pt>
                <c:pt idx="37">
                  <c:v>0.12581114052079276</c:v>
                </c:pt>
                <c:pt idx="38">
                  <c:v>8.1412454519573241E-2</c:v>
                </c:pt>
                <c:pt idx="39">
                  <c:v>4.285880214389625E-2</c:v>
                </c:pt>
                <c:pt idx="40">
                  <c:v>2.5132150372921127E-2</c:v>
                </c:pt>
                <c:pt idx="41">
                  <c:v>1.5719316049795425E-2</c:v>
                </c:pt>
                <c:pt idx="42">
                  <c:v>6.5601505334426172E-3</c:v>
                </c:pt>
                <c:pt idx="43">
                  <c:v>7.5089425270779744E-3</c:v>
                </c:pt>
                <c:pt idx="44">
                  <c:v>2.2443062024039475E-2</c:v>
                </c:pt>
                <c:pt idx="45">
                  <c:v>3.3755205780643123E-2</c:v>
                </c:pt>
                <c:pt idx="46">
                  <c:v>4.6397628895002076E-2</c:v>
                </c:pt>
                <c:pt idx="47">
                  <c:v>6.5586756442147509E-2</c:v>
                </c:pt>
                <c:pt idx="48">
                  <c:v>8.2335561739949242E-2</c:v>
                </c:pt>
                <c:pt idx="49">
                  <c:v>0.10245264777591825</c:v>
                </c:pt>
                <c:pt idx="50">
                  <c:v>0.12099519609901577</c:v>
                </c:pt>
                <c:pt idx="51">
                  <c:v>0.1394400211650075</c:v>
                </c:pt>
                <c:pt idx="52">
                  <c:v>0.15570683967140925</c:v>
                </c:pt>
                <c:pt idx="53">
                  <c:v>0.17358273228322652</c:v>
                </c:pt>
                <c:pt idx="54">
                  <c:v>0.19046353511337072</c:v>
                </c:pt>
                <c:pt idx="55">
                  <c:v>0.20260757940290025</c:v>
                </c:pt>
                <c:pt idx="56">
                  <c:v>0.21261394250591625</c:v>
                </c:pt>
                <c:pt idx="57">
                  <c:v>0.22818494333910749</c:v>
                </c:pt>
                <c:pt idx="58">
                  <c:v>0.25011183547571925</c:v>
                </c:pt>
                <c:pt idx="59">
                  <c:v>0.26841637592471701</c:v>
                </c:pt>
                <c:pt idx="60">
                  <c:v>0.28338228104489177</c:v>
                </c:pt>
                <c:pt idx="61">
                  <c:v>0.29215424723383576</c:v>
                </c:pt>
                <c:pt idx="62">
                  <c:v>0.29520209327539498</c:v>
                </c:pt>
                <c:pt idx="63">
                  <c:v>0.30194803624604549</c:v>
                </c:pt>
                <c:pt idx="64">
                  <c:v>0.3092732737493385</c:v>
                </c:pt>
                <c:pt idx="65">
                  <c:v>0.31726939918999053</c:v>
                </c:pt>
                <c:pt idx="66">
                  <c:v>0.32686348394202303</c:v>
                </c:pt>
                <c:pt idx="67">
                  <c:v>0.33726804625955625</c:v>
                </c:pt>
                <c:pt idx="68">
                  <c:v>0.34897667510538</c:v>
                </c:pt>
                <c:pt idx="69">
                  <c:v>0.37107230040107847</c:v>
                </c:pt>
                <c:pt idx="70">
                  <c:v>0.39014236255812074</c:v>
                </c:pt>
                <c:pt idx="71">
                  <c:v>0.41223712111692823</c:v>
                </c:pt>
                <c:pt idx="72">
                  <c:v>0.43877050390556771</c:v>
                </c:pt>
                <c:pt idx="73">
                  <c:v>0.46919181985821451</c:v>
                </c:pt>
                <c:pt idx="74">
                  <c:v>0.49721501965309056</c:v>
                </c:pt>
                <c:pt idx="75">
                  <c:v>0.51944380540456048</c:v>
                </c:pt>
                <c:pt idx="76">
                  <c:v>0.53991163696456201</c:v>
                </c:pt>
                <c:pt idx="77">
                  <c:v>0.56145166485126674</c:v>
                </c:pt>
                <c:pt idx="78">
                  <c:v>0.57951153365223151</c:v>
                </c:pt>
                <c:pt idx="79">
                  <c:v>0.59990706703547325</c:v>
                </c:pt>
                <c:pt idx="80">
                  <c:v>0.61191054437389203</c:v>
                </c:pt>
                <c:pt idx="81">
                  <c:v>0.62538338126395276</c:v>
                </c:pt>
                <c:pt idx="82">
                  <c:v>0.63753028856278504</c:v>
                </c:pt>
                <c:pt idx="83">
                  <c:v>0.64890184670714179</c:v>
                </c:pt>
                <c:pt idx="84">
                  <c:v>0.65952062423966917</c:v>
                </c:pt>
                <c:pt idx="85">
                  <c:v>0.66847165076367976</c:v>
                </c:pt>
                <c:pt idx="86">
                  <c:v>0.67927439184741822</c:v>
                </c:pt>
                <c:pt idx="87">
                  <c:v>0.67996945695859501</c:v>
                </c:pt>
                <c:pt idx="88">
                  <c:v>0.688313659460976</c:v>
                </c:pt>
                <c:pt idx="89">
                  <c:v>0.6927176809269473</c:v>
                </c:pt>
                <c:pt idx="90">
                  <c:v>0.69547907675356724</c:v>
                </c:pt>
                <c:pt idx="91">
                  <c:v>0.69732019137565726</c:v>
                </c:pt>
                <c:pt idx="92">
                  <c:v>0.69771471199315505</c:v>
                </c:pt>
                <c:pt idx="93">
                  <c:v>0.70332057783210977</c:v>
                </c:pt>
                <c:pt idx="94">
                  <c:v>0.70547826172913397</c:v>
                </c:pt>
                <c:pt idx="95">
                  <c:v>0.70848360912932173</c:v>
                </c:pt>
                <c:pt idx="96">
                  <c:v>0.70760743453825425</c:v>
                </c:pt>
                <c:pt idx="97">
                  <c:v>0.70367306174208377</c:v>
                </c:pt>
                <c:pt idx="98">
                  <c:v>0.70313333529970878</c:v>
                </c:pt>
                <c:pt idx="99">
                  <c:v>0.70040096118713324</c:v>
                </c:pt>
                <c:pt idx="100">
                  <c:v>0.69896165022170398</c:v>
                </c:pt>
                <c:pt idx="101">
                  <c:v>0.69472209823688091</c:v>
                </c:pt>
                <c:pt idx="102">
                  <c:v>0.692347049480178</c:v>
                </c:pt>
                <c:pt idx="103">
                  <c:v>0.69070115868260473</c:v>
                </c:pt>
                <c:pt idx="104">
                  <c:v>0.68954990805543226</c:v>
                </c:pt>
                <c:pt idx="105">
                  <c:v>0.69036354253555499</c:v>
                </c:pt>
                <c:pt idx="106">
                  <c:v>0.69027103998447381</c:v>
                </c:pt>
                <c:pt idx="107">
                  <c:v>0.69008351925164169</c:v>
                </c:pt>
                <c:pt idx="108">
                  <c:v>0.69366977066930624</c:v>
                </c:pt>
                <c:pt idx="109">
                  <c:v>0.691722298379148</c:v>
                </c:pt>
                <c:pt idx="110">
                  <c:v>0.68924624965635672</c:v>
                </c:pt>
                <c:pt idx="111">
                  <c:v>0.69091232929702207</c:v>
                </c:pt>
                <c:pt idx="112">
                  <c:v>0.69479758571299877</c:v>
                </c:pt>
                <c:pt idx="113">
                  <c:v>0.69052469628451196</c:v>
                </c:pt>
                <c:pt idx="114">
                  <c:v>0.69266217828110099</c:v>
                </c:pt>
                <c:pt idx="115">
                  <c:v>0.69970659454470829</c:v>
                </c:pt>
                <c:pt idx="116">
                  <c:v>0.70528166481605092</c:v>
                </c:pt>
                <c:pt idx="117">
                  <c:v>0.70799059314438373</c:v>
                </c:pt>
                <c:pt idx="118">
                  <c:v>0.71059124783869354</c:v>
                </c:pt>
                <c:pt idx="119">
                  <c:v>0.70956458154263702</c:v>
                </c:pt>
                <c:pt idx="120">
                  <c:v>0.7148480296722165</c:v>
                </c:pt>
                <c:pt idx="121">
                  <c:v>0.71598805710004276</c:v>
                </c:pt>
                <c:pt idx="122">
                  <c:v>0.72220772688874202</c:v>
                </c:pt>
                <c:pt idx="123">
                  <c:v>0.72511068411542556</c:v>
                </c:pt>
                <c:pt idx="124">
                  <c:v>0.72452126266159944</c:v>
                </c:pt>
                <c:pt idx="125">
                  <c:v>0.72654392255296352</c:v>
                </c:pt>
                <c:pt idx="126">
                  <c:v>0.73055120305062671</c:v>
                </c:pt>
                <c:pt idx="127">
                  <c:v>0.73183249483664847</c:v>
                </c:pt>
                <c:pt idx="128">
                  <c:v>0.73070614094660702</c:v>
                </c:pt>
                <c:pt idx="129">
                  <c:v>0.73152599961101328</c:v>
                </c:pt>
                <c:pt idx="130">
                  <c:v>0.73041580351661772</c:v>
                </c:pt>
                <c:pt idx="131">
                  <c:v>0.73151917329154048</c:v>
                </c:pt>
                <c:pt idx="132">
                  <c:v>0.73473768793688321</c:v>
                </c:pt>
                <c:pt idx="133">
                  <c:v>0.73693967490624679</c:v>
                </c:pt>
                <c:pt idx="134">
                  <c:v>0.73658599862574592</c:v>
                </c:pt>
                <c:pt idx="135">
                  <c:v>0.74294186728205558</c:v>
                </c:pt>
                <c:pt idx="136">
                  <c:v>0.74867359084169771</c:v>
                </c:pt>
                <c:pt idx="137">
                  <c:v>0.7463911925832053</c:v>
                </c:pt>
                <c:pt idx="138">
                  <c:v>0.74491641999573976</c:v>
                </c:pt>
                <c:pt idx="139">
                  <c:v>0.74272294129368444</c:v>
                </c:pt>
                <c:pt idx="140">
                  <c:v>0.74169782584249044</c:v>
                </c:pt>
                <c:pt idx="141">
                  <c:v>0.74640627885056776</c:v>
                </c:pt>
                <c:pt idx="142">
                  <c:v>0.75</c:v>
                </c:pt>
                <c:pt idx="143">
                  <c:v>0.74997781775501027</c:v>
                </c:pt>
                <c:pt idx="144">
                  <c:v>0.74818036565758583</c:v>
                </c:pt>
                <c:pt idx="145">
                  <c:v>0.74904616339372654</c:v>
                </c:pt>
                <c:pt idx="146">
                  <c:v>0.74679668640183006</c:v>
                </c:pt>
                <c:pt idx="147">
                  <c:v>0.74260118555298305</c:v>
                </c:pt>
                <c:pt idx="148">
                  <c:v>0.74410043431423423</c:v>
                </c:pt>
                <c:pt idx="149">
                  <c:v>0.74432729091899097</c:v>
                </c:pt>
                <c:pt idx="150">
                  <c:v>0.73657523805473024</c:v>
                </c:pt>
                <c:pt idx="151">
                  <c:v>0.73353577770174894</c:v>
                </c:pt>
                <c:pt idx="152">
                  <c:v>0.73159226792905652</c:v>
                </c:pt>
                <c:pt idx="153">
                  <c:v>0.72186738614339252</c:v>
                </c:pt>
                <c:pt idx="154">
                  <c:v>0.70178013248730597</c:v>
                </c:pt>
                <c:pt idx="155">
                  <c:v>0.6925991231682127</c:v>
                </c:pt>
                <c:pt idx="156">
                  <c:v>0.68177176540471651</c:v>
                </c:pt>
                <c:pt idx="157">
                  <c:v>0.67206169491419621</c:v>
                </c:pt>
                <c:pt idx="158">
                  <c:v>0.66333784515068706</c:v>
                </c:pt>
                <c:pt idx="159">
                  <c:v>0.65487699007843725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C5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0.64919740000000004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0.70065189515471404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0.87581486894339255</v>
      </c>
      <c r="I6" s="6">
        <f>C6-(C6*25%)</f>
        <v>0.52548892136603553</v>
      </c>
      <c r="J6" s="6" cm="1">
        <f t="array" ref="J6">B6*((MAX($C$37:$C$116/MAX($B$37:$B$116))))</f>
        <v>0.36286094854057926</v>
      </c>
      <c r="K6" s="6" cm="1">
        <f t="array" ref="K6">B6*((MAX($C$37:$C$116/MAX($B$117:$B$196))))</f>
        <v>0.32014026081393271</v>
      </c>
      <c r="L6" s="6" cm="1">
        <f t="array" ref="L6">C6*((MAX($C$37:$C$116/MAX($C$37:$C$116))))</f>
        <v>0.70065189515471404</v>
      </c>
      <c r="M6" s="6" cm="1">
        <f t="array" ref="M6">C6*((MAX($C$37:$C$116/MAX($C$117:$C$196))))</f>
        <v>0.56043469791348055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0.87581486894339255</v>
      </c>
      <c r="S6" s="6">
        <f>L6-(L6*25%)</f>
        <v>0.52548892136603553</v>
      </c>
      <c r="T6" s="6">
        <f>M6+(M6*25%)</f>
        <v>0.70054337239185072</v>
      </c>
      <c r="U6" s="6">
        <f>M6-(M6*25%)</f>
        <v>0.42032602343511039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0.69864079515845401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0.69791882669930605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0.70109199452378601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0.70267438293620499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0.70157946451074604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0.70433060465352404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0.70449232538502005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0.70527801333217499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0.71393530287816098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0.71796276967536099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0.72164379658767197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0.72153384405335996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0.72141867853574904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0.72360374110318304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0.71792491247868895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0.71790804346709602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0.71814493902028897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0.71114613349391997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0.70021222613485801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0.68669443105901795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0.67529250165102706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0.66007950815035898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0.64939358512859102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0.64012438122465698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0.62787761650692198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0.61821820217899504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0.61659244505331201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0.60888686355113297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0.610993627841112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0.61353689874636896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0.61816203744619003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0.77270254680773753</v>
      </c>
      <c r="I37" s="6">
        <f>C37-(C37*25%)</f>
        <v>0.46362152808464252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0.7829439719586756</v>
      </c>
      <c r="M37" s="6">
        <f>C37*(1/$AI$41)</f>
        <v>0.61816203744619003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0.97867996494834453</v>
      </c>
      <c r="S37" s="6">
        <f>L37-(L37*25%)</f>
        <v>0.58720797896900667</v>
      </c>
      <c r="T37" s="6">
        <f>M37+(M37*25%)</f>
        <v>0.77270254680773753</v>
      </c>
      <c r="U37" s="6">
        <f>M37-(M37*25%)</f>
        <v>0.46362152808464252</v>
      </c>
      <c r="V37" s="14">
        <f>$AH$43</f>
        <v>244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0.62449128777910001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0.78061410972387502</v>
      </c>
      <c r="I38" s="6">
        <f t="shared" ref="I38:I101" si="8">C38-(C38*25%)</f>
        <v>0.46836846583432501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0.79096039499177184</v>
      </c>
      <c r="M38" s="6">
        <f t="shared" ref="M38:M101" si="12">C38*(1/$AI$41)</f>
        <v>0.62449128777910001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0.9887004937397148</v>
      </c>
      <c r="S38" s="6">
        <f t="shared" ref="S38:S101" si="18">L38-(L38*25%)</f>
        <v>0.59322029624382888</v>
      </c>
      <c r="T38" s="6">
        <f t="shared" ref="T38:T101" si="19">M38+(M38*25%)</f>
        <v>0.78061410972387502</v>
      </c>
      <c r="U38" s="6">
        <f t="shared" ref="U38:U101" si="20">M38-(M38*25%)</f>
        <v>0.46836846583432501</v>
      </c>
      <c r="V38" s="14">
        <f t="shared" ref="V38:V66" si="21">$AH$43</f>
        <v>244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0.62971221179970205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0.78714026474962751</v>
      </c>
      <c r="I39" s="6">
        <f t="shared" si="8"/>
        <v>0.47228415884977654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0.79757304789241268</v>
      </c>
      <c r="M39" s="6">
        <f t="shared" si="12"/>
        <v>0.62971221179970205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0.99696630986551582</v>
      </c>
      <c r="S39" s="6">
        <f t="shared" si="18"/>
        <v>0.59817978591930954</v>
      </c>
      <c r="T39" s="6">
        <f t="shared" si="19"/>
        <v>0.78714026474962751</v>
      </c>
      <c r="U39" s="6">
        <f t="shared" si="20"/>
        <v>0.47228415884977654</v>
      </c>
      <c r="V39" s="14">
        <f t="shared" si="21"/>
        <v>244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0.63816314960355303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0.79770393700444131</v>
      </c>
      <c r="I40" s="6">
        <f t="shared" si="8"/>
        <v>0.47862236220266474</v>
      </c>
      <c r="J40" s="6">
        <f t="shared" si="9"/>
        <v>1</v>
      </c>
      <c r="K40" s="6">
        <f t="shared" si="10"/>
        <v>0.40352670087246301</v>
      </c>
      <c r="L40" s="6">
        <f t="shared" si="11"/>
        <v>0.8082767314092103</v>
      </c>
      <c r="M40" s="6">
        <f t="shared" si="12"/>
        <v>0.63816314960355303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1.0103459142615128</v>
      </c>
      <c r="S40" s="6">
        <f t="shared" si="18"/>
        <v>0.60620754855690773</v>
      </c>
      <c r="T40" s="6">
        <f t="shared" si="19"/>
        <v>0.79770393700444131</v>
      </c>
      <c r="U40" s="6">
        <f t="shared" si="20"/>
        <v>0.47862236220266474</v>
      </c>
      <c r="V40" s="14">
        <f t="shared" si="21"/>
        <v>244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0.64823260665552096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0.81029075831940123</v>
      </c>
      <c r="I41" s="6">
        <f t="shared" si="8"/>
        <v>0.48617445499164069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0.82103037887081343</v>
      </c>
      <c r="M41" s="6">
        <f t="shared" si="12"/>
        <v>0.64823260665552096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1.0262879735885169</v>
      </c>
      <c r="S41" s="6">
        <f t="shared" si="18"/>
        <v>0.6157727841531101</v>
      </c>
      <c r="T41" s="6">
        <f t="shared" si="19"/>
        <v>0.81029075831940123</v>
      </c>
      <c r="U41" s="6">
        <f t="shared" si="20"/>
        <v>0.48617445499164069</v>
      </c>
      <c r="V41" s="14">
        <f t="shared" si="21"/>
        <v>244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0.78953547071797003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0.65888204828758601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0.82360256035948254</v>
      </c>
      <c r="I42" s="6">
        <f t="shared" si="8"/>
        <v>0.49416153621568948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0.83451861597608357</v>
      </c>
      <c r="M42" s="6">
        <f t="shared" si="12"/>
        <v>0.65888204828758601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1.0431482699701045</v>
      </c>
      <c r="S42" s="6">
        <f t="shared" si="18"/>
        <v>0.62588896198206267</v>
      </c>
      <c r="T42" s="6">
        <f t="shared" si="19"/>
        <v>0.82360256035948254</v>
      </c>
      <c r="U42" s="6">
        <f t="shared" si="20"/>
        <v>0.49416153621568948</v>
      </c>
      <c r="V42" s="14">
        <f t="shared" si="21"/>
        <v>244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0.66750647080985404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0.83438308851231757</v>
      </c>
      <c r="I43" s="6">
        <f t="shared" si="8"/>
        <v>0.5006298531073905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0.84544202960615822</v>
      </c>
      <c r="M43" s="6">
        <f t="shared" si="12"/>
        <v>0.66750647080985404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1.0568025370076977</v>
      </c>
      <c r="S43" s="6">
        <f t="shared" si="18"/>
        <v>0.63408152220461866</v>
      </c>
      <c r="T43" s="6">
        <f t="shared" si="19"/>
        <v>0.83438308851231757</v>
      </c>
      <c r="U43" s="6">
        <f t="shared" si="20"/>
        <v>0.5006298531073905</v>
      </c>
      <c r="V43" s="14">
        <f t="shared" si="21"/>
        <v>244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244</v>
      </c>
      <c r="AI43" s="103">
        <v>363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0.67259976880553096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0.84074971100691376</v>
      </c>
      <c r="I44" s="6">
        <f t="shared" si="8"/>
        <v>0.50444982660414817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0.85189303552619022</v>
      </c>
      <c r="M44" s="6">
        <f t="shared" si="12"/>
        <v>0.67259976880553096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1.0648662944077378</v>
      </c>
      <c r="S44" s="6">
        <f t="shared" si="18"/>
        <v>0.63891977664464261</v>
      </c>
      <c r="T44" s="6">
        <f t="shared" si="19"/>
        <v>0.84074971100691376</v>
      </c>
      <c r="U44" s="6">
        <f t="shared" si="20"/>
        <v>0.50444982660414817</v>
      </c>
      <c r="V44" s="14">
        <f t="shared" si="21"/>
        <v>244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0.68196133198150599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0.85245166497688252</v>
      </c>
      <c r="I45" s="6">
        <f t="shared" si="8"/>
        <v>0.51147099898612947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0.86375008758170091</v>
      </c>
      <c r="M45" s="6">
        <f t="shared" si="12"/>
        <v>0.68196133198150599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1.0796876094771262</v>
      </c>
      <c r="S45" s="6">
        <f t="shared" si="18"/>
        <v>0.64781256568627565</v>
      </c>
      <c r="T45" s="6">
        <f t="shared" si="19"/>
        <v>0.85245166497688252</v>
      </c>
      <c r="U45" s="6">
        <f t="shared" si="20"/>
        <v>0.51147099898612947</v>
      </c>
      <c r="V45" s="14">
        <f t="shared" si="21"/>
        <v>244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0.69133783284415895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0.86417229105519866</v>
      </c>
      <c r="I46" s="6">
        <f t="shared" si="8"/>
        <v>0.51850337463311924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0.87562605922630143</v>
      </c>
      <c r="M46" s="6">
        <f t="shared" si="12"/>
        <v>0.69133783284415895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1.0945325740328768</v>
      </c>
      <c r="S46" s="6">
        <f t="shared" si="18"/>
        <v>0.65671954441972602</v>
      </c>
      <c r="T46" s="6">
        <f t="shared" si="19"/>
        <v>0.86417229105519866</v>
      </c>
      <c r="U46" s="6">
        <f t="shared" si="20"/>
        <v>0.51850337463311924</v>
      </c>
      <c r="V46" s="14">
        <f t="shared" si="21"/>
        <v>244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0.70093726158856295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0.87617157698570369</v>
      </c>
      <c r="I47" s="4">
        <f>C47-(C47*25%)</f>
        <v>0.52570294619142222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0.88778438409000215</v>
      </c>
      <c r="M47" s="6">
        <f t="shared" si="12"/>
        <v>0.70093726158856295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1.1097304801125027</v>
      </c>
      <c r="S47" s="6">
        <f>L47-(L47*25%)</f>
        <v>0.66583828806750156</v>
      </c>
      <c r="T47" s="6">
        <f>M47+(M47*25%)</f>
        <v>0.87617157698570369</v>
      </c>
      <c r="U47" s="6">
        <f t="shared" si="20"/>
        <v>0.52570294619142222</v>
      </c>
      <c r="V47" s="14">
        <f t="shared" si="21"/>
        <v>244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0.71151303483575301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0.88939129354469126</v>
      </c>
      <c r="I48" s="4">
        <f t="shared" si="8"/>
        <v>0.53363477612681476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0.90117931521016192</v>
      </c>
      <c r="M48" s="6">
        <f t="shared" si="12"/>
        <v>0.71151303483575301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1.1264741440127024</v>
      </c>
      <c r="S48" s="6">
        <f t="shared" si="18"/>
        <v>0.67588448640762144</v>
      </c>
      <c r="T48" s="6">
        <f t="shared" si="19"/>
        <v>0.88939129354469126</v>
      </c>
      <c r="U48" s="6">
        <f t="shared" si="20"/>
        <v>0.53363477612681476</v>
      </c>
      <c r="V48" s="14">
        <f t="shared" si="21"/>
        <v>244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0.71836549258114002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0.89795686572642497</v>
      </c>
      <c r="I49" s="4">
        <f t="shared" si="8"/>
        <v>0.53877411943585507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0.90985841576932447</v>
      </c>
      <c r="M49" s="6">
        <f t="shared" si="12"/>
        <v>0.71836549258114002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1.1373230197116555</v>
      </c>
      <c r="S49" s="6">
        <f t="shared" si="18"/>
        <v>0.68239381182699332</v>
      </c>
      <c r="T49" s="6">
        <f t="shared" si="19"/>
        <v>0.89795686572642497</v>
      </c>
      <c r="U49" s="6">
        <f t="shared" si="20"/>
        <v>0.53877411943585507</v>
      </c>
      <c r="V49" s="14">
        <f t="shared" si="21"/>
        <v>244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0.73084100590755297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0.91355125738444121</v>
      </c>
      <c r="I50" s="4">
        <f t="shared" si="8"/>
        <v>0.54813075443066472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0.92565949601093567</v>
      </c>
      <c r="M50" s="6">
        <f t="shared" si="12"/>
        <v>0.73084100590755297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1.1570743700136696</v>
      </c>
      <c r="S50" s="6">
        <f t="shared" si="18"/>
        <v>0.69424462200820169</v>
      </c>
      <c r="T50" s="6">
        <f t="shared" si="19"/>
        <v>0.91355125738444121</v>
      </c>
      <c r="U50" s="6">
        <f t="shared" si="20"/>
        <v>0.54813075443066472</v>
      </c>
      <c r="V50" s="14">
        <f t="shared" si="21"/>
        <v>244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0.73799304390468001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0.92249130488085007</v>
      </c>
      <c r="I51" s="4">
        <f t="shared" si="8"/>
        <v>0.55349478292850995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0.93471803519299834</v>
      </c>
      <c r="M51" s="6">
        <f t="shared" si="12"/>
        <v>0.73799304390468001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1.168397543991248</v>
      </c>
      <c r="S51" s="6">
        <f t="shared" si="18"/>
        <v>0.70103852639474873</v>
      </c>
      <c r="T51" s="6">
        <f t="shared" si="19"/>
        <v>0.92249130488085007</v>
      </c>
      <c r="U51" s="6">
        <f t="shared" si="20"/>
        <v>0.55349478292850995</v>
      </c>
      <c r="V51" s="14">
        <f t="shared" si="21"/>
        <v>244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0.74289360053713804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0.9286170006714225</v>
      </c>
      <c r="I52" s="4">
        <f t="shared" si="8"/>
        <v>0.55717020040285359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0.94092492115849102</v>
      </c>
      <c r="M52" s="6">
        <f t="shared" si="12"/>
        <v>0.74289360053713804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1.1761561514481138</v>
      </c>
      <c r="S52" s="6">
        <f t="shared" si="18"/>
        <v>0.70569369086886824</v>
      </c>
      <c r="T52" s="6">
        <f t="shared" si="19"/>
        <v>0.9286170006714225</v>
      </c>
      <c r="U52" s="6">
        <f t="shared" si="20"/>
        <v>0.55717020040285359</v>
      </c>
      <c r="V52" s="14">
        <f t="shared" si="21"/>
        <v>244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0.75045343069164605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0.93806678836455759</v>
      </c>
      <c r="I53" s="4">
        <f t="shared" si="8"/>
        <v>0.56284007301873451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0.95049995665073239</v>
      </c>
      <c r="M53" s="6">
        <f t="shared" si="12"/>
        <v>0.75045343069164605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1.1881249458134155</v>
      </c>
      <c r="S53" s="6">
        <f t="shared" si="18"/>
        <v>0.71287496748804924</v>
      </c>
      <c r="T53" s="6">
        <f t="shared" si="19"/>
        <v>0.93806678836455759</v>
      </c>
      <c r="U53" s="6">
        <f t="shared" si="20"/>
        <v>0.56284007301873451</v>
      </c>
      <c r="V53" s="14">
        <f t="shared" si="21"/>
        <v>244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0.75694645089201196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0.94618306361501492</v>
      </c>
      <c r="I54" s="4">
        <f t="shared" si="8"/>
        <v>0.567709838169009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0.95872380528220857</v>
      </c>
      <c r="M54" s="6">
        <f t="shared" si="12"/>
        <v>0.75694645089201196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1.1984047566027607</v>
      </c>
      <c r="S54" s="6">
        <f t="shared" si="18"/>
        <v>0.71904285396165646</v>
      </c>
      <c r="T54" s="6">
        <f t="shared" si="19"/>
        <v>0.94618306361501492</v>
      </c>
      <c r="U54" s="6">
        <f t="shared" si="20"/>
        <v>0.567709838169009</v>
      </c>
      <c r="V54" s="14">
        <f t="shared" si="21"/>
        <v>244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0.75922728632235204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0.94903410790294007</v>
      </c>
      <c r="I55" s="4">
        <f t="shared" si="8"/>
        <v>0.569420464741764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0.96161263740556591</v>
      </c>
      <c r="M55" s="6">
        <f t="shared" si="12"/>
        <v>0.75922728632235204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1.2020157967569574</v>
      </c>
      <c r="S55" s="6">
        <f t="shared" si="18"/>
        <v>0.72120947805417446</v>
      </c>
      <c r="T55" s="6">
        <f t="shared" si="19"/>
        <v>0.94903410790294007</v>
      </c>
      <c r="U55" s="6">
        <f t="shared" si="20"/>
        <v>0.569420464741764</v>
      </c>
      <c r="V55" s="14">
        <f t="shared" si="21"/>
        <v>244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0.75751788319507496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0.94689735399384367</v>
      </c>
      <c r="I56" s="4">
        <f t="shared" si="8"/>
        <v>0.56813841239630625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0.95944756288937905</v>
      </c>
      <c r="M56" s="6">
        <f t="shared" si="12"/>
        <v>0.75751788319507496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1.1993094536117237</v>
      </c>
      <c r="S56" s="6">
        <f t="shared" si="18"/>
        <v>0.71958567216703428</v>
      </c>
      <c r="T56" s="6">
        <f t="shared" si="19"/>
        <v>0.94689735399384367</v>
      </c>
      <c r="U56" s="6">
        <f t="shared" si="20"/>
        <v>0.56813841239630625</v>
      </c>
      <c r="V56" s="14">
        <f t="shared" si="21"/>
        <v>244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0.77388075145559998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0.9673509393195</v>
      </c>
      <c r="I57" s="4">
        <f t="shared" si="8"/>
        <v>0.58041056359169996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0.98017224071246056</v>
      </c>
      <c r="M57" s="6">
        <f t="shared" si="12"/>
        <v>0.77388075145559998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1.2252153008905757</v>
      </c>
      <c r="S57" s="6">
        <f t="shared" si="18"/>
        <v>0.73512918053434539</v>
      </c>
      <c r="T57" s="6">
        <f t="shared" si="19"/>
        <v>0.9673509393195</v>
      </c>
      <c r="U57" s="6">
        <f t="shared" si="20"/>
        <v>0.58041056359169996</v>
      </c>
      <c r="V57" s="14">
        <f t="shared" si="21"/>
        <v>244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0.78340746633078495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0.97925933291348122</v>
      </c>
      <c r="I58" s="4">
        <f t="shared" si="8"/>
        <v>0.58755559974808869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0.99223846854959852</v>
      </c>
      <c r="M58" s="6">
        <f t="shared" si="12"/>
        <v>0.78340746633078495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1.2402980856869981</v>
      </c>
      <c r="S58" s="6">
        <f t="shared" si="18"/>
        <v>0.74417885141219886</v>
      </c>
      <c r="T58" s="6">
        <f t="shared" si="19"/>
        <v>0.97925933291348122</v>
      </c>
      <c r="U58" s="6">
        <f t="shared" si="20"/>
        <v>0.58755559974808869</v>
      </c>
      <c r="V58" s="14">
        <f t="shared" si="21"/>
        <v>244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0.78725774123213599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0.98407217654016998</v>
      </c>
      <c r="I59" s="4">
        <f t="shared" si="8"/>
        <v>0.59044330592410199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0.99711510176513951</v>
      </c>
      <c r="M59" s="6">
        <f t="shared" si="12"/>
        <v>0.78725774123213599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1.2463938772064245</v>
      </c>
      <c r="S59" s="6">
        <f t="shared" si="18"/>
        <v>0.74783632632385466</v>
      </c>
      <c r="T59" s="6">
        <f t="shared" si="19"/>
        <v>0.98407217654016998</v>
      </c>
      <c r="U59" s="6">
        <f t="shared" si="20"/>
        <v>0.59044330592410199</v>
      </c>
      <c r="V59" s="14">
        <f t="shared" si="21"/>
        <v>244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0.78953547071797003</v>
      </c>
      <c r="D60" s="3" t="e">
        <f t="shared" si="3"/>
        <v>#N/A</v>
      </c>
      <c r="E60" s="57" t="e">
        <f t="shared" si="4"/>
        <v>#N/A</v>
      </c>
      <c r="F60" s="57">
        <f t="shared" si="5"/>
        <v>0.78953547071797003</v>
      </c>
      <c r="G60" s="57">
        <f t="shared" si="6"/>
        <v>244</v>
      </c>
      <c r="H60" s="4">
        <f t="shared" si="7"/>
        <v>0.9869193383974626</v>
      </c>
      <c r="I60" s="4">
        <f t="shared" si="8"/>
        <v>0.59215160303847747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1</v>
      </c>
      <c r="M60" s="6">
        <f t="shared" si="12"/>
        <v>0.78953547071797003</v>
      </c>
      <c r="N60" s="3" t="e">
        <f t="shared" si="13"/>
        <v>#N/A</v>
      </c>
      <c r="O60" s="3" t="e">
        <f t="shared" si="14"/>
        <v>#N/A</v>
      </c>
      <c r="P60" s="3">
        <f t="shared" si="15"/>
        <v>1</v>
      </c>
      <c r="Q60" s="3" t="e">
        <f t="shared" si="16"/>
        <v>#N/A</v>
      </c>
      <c r="R60" s="6">
        <f t="shared" si="17"/>
        <v>1.25</v>
      </c>
      <c r="S60" s="6">
        <f t="shared" si="18"/>
        <v>0.75</v>
      </c>
      <c r="T60" s="6">
        <f t="shared" si="19"/>
        <v>0.9869193383974626</v>
      </c>
      <c r="U60" s="6">
        <f t="shared" si="20"/>
        <v>0.59215160303847747</v>
      </c>
      <c r="V60" s="14">
        <f t="shared" si="21"/>
        <v>244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0.78289343825270497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0.97861679781588118</v>
      </c>
      <c r="I61" s="4">
        <f t="shared" si="8"/>
        <v>0.58717007868952875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0.99158741727053124</v>
      </c>
      <c r="M61" s="6">
        <f t="shared" si="12"/>
        <v>0.78289343825270497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1.239484271588164</v>
      </c>
      <c r="S61" s="6">
        <f t="shared" si="18"/>
        <v>0.74369056295289848</v>
      </c>
      <c r="T61" s="6">
        <f t="shared" si="19"/>
        <v>0.97861679781588118</v>
      </c>
      <c r="U61" s="6">
        <f t="shared" si="20"/>
        <v>0.58717007868952875</v>
      </c>
      <c r="V61" s="14">
        <f t="shared" si="21"/>
        <v>244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0.775161271292094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0.96895158911511747</v>
      </c>
      <c r="I62" s="4">
        <f t="shared" si="8"/>
        <v>0.58137095346907053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0.98179410557349034</v>
      </c>
      <c r="M62" s="6">
        <f t="shared" si="12"/>
        <v>0.775161271292094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1.227242631966863</v>
      </c>
      <c r="S62" s="6">
        <f t="shared" si="18"/>
        <v>0.73634557918011778</v>
      </c>
      <c r="T62" s="6">
        <f t="shared" si="19"/>
        <v>0.96895158911511747</v>
      </c>
      <c r="U62" s="6">
        <f t="shared" si="20"/>
        <v>0.58137095346907053</v>
      </c>
      <c r="V62" s="14">
        <f t="shared" si="21"/>
        <v>244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0.76062460559718004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0.95078075699647502</v>
      </c>
      <c r="I63" s="4">
        <f t="shared" si="8"/>
        <v>0.57046845419788506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0.96338243664404377</v>
      </c>
      <c r="M63" s="6">
        <f t="shared" si="12"/>
        <v>0.76062460559718004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1.2042280458050547</v>
      </c>
      <c r="S63" s="6">
        <f t="shared" si="18"/>
        <v>0.72253682748303283</v>
      </c>
      <c r="T63" s="6">
        <f t="shared" si="19"/>
        <v>0.95078075699647502</v>
      </c>
      <c r="U63" s="6">
        <f t="shared" si="20"/>
        <v>0.57046845419788506</v>
      </c>
      <c r="V63" s="14">
        <f t="shared" si="21"/>
        <v>244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0.74554854055712805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0.93193567569641012</v>
      </c>
      <c r="I64" s="4">
        <f t="shared" si="8"/>
        <v>0.55916140541784598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0.94428758201218987</v>
      </c>
      <c r="M64" s="6">
        <f t="shared" si="12"/>
        <v>0.74554854055712805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1.1803594775152373</v>
      </c>
      <c r="S64" s="6">
        <f t="shared" si="18"/>
        <v>0.70821568650914246</v>
      </c>
      <c r="T64" s="6">
        <f t="shared" si="19"/>
        <v>0.93193567569641012</v>
      </c>
      <c r="U64" s="6">
        <f t="shared" si="20"/>
        <v>0.55916140541784598</v>
      </c>
      <c r="V64" s="14">
        <f t="shared" si="21"/>
        <v>244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0.72411253141444099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0.90514066426805129</v>
      </c>
      <c r="I65" s="4">
        <f t="shared" si="8"/>
        <v>0.54308439856083068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0.91713742861478265</v>
      </c>
      <c r="M65" s="6">
        <f t="shared" si="12"/>
        <v>0.72411253141444099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1.1464217857684784</v>
      </c>
      <c r="S65" s="6">
        <f t="shared" si="18"/>
        <v>0.68785307146108698</v>
      </c>
      <c r="T65" s="6">
        <f t="shared" si="19"/>
        <v>0.90514066426805129</v>
      </c>
      <c r="U65" s="6">
        <f t="shared" si="20"/>
        <v>0.54308439856083068</v>
      </c>
      <c r="V65" s="14">
        <f t="shared" si="21"/>
        <v>244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0.69709721527258695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0.87137151909073363</v>
      </c>
      <c r="I66" s="4">
        <f t="shared" si="8"/>
        <v>0.52282291145444026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0.88292070606869177</v>
      </c>
      <c r="M66" s="6">
        <f t="shared" si="12"/>
        <v>0.69709721527258695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1.1036508825858646</v>
      </c>
      <c r="S66" s="6">
        <f t="shared" si="18"/>
        <v>0.6621905295515188</v>
      </c>
      <c r="T66" s="6">
        <f t="shared" si="19"/>
        <v>0.87137151909073363</v>
      </c>
      <c r="U66" s="6">
        <f t="shared" si="20"/>
        <v>0.52282291145444026</v>
      </c>
      <c r="V66" s="14">
        <f t="shared" si="21"/>
        <v>244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0.64906925770352897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0.81133657212941124</v>
      </c>
      <c r="I67" s="4">
        <f t="shared" si="8"/>
        <v>0.4868019432776467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0.82209005393170365</v>
      </c>
      <c r="M67" s="6">
        <f t="shared" si="12"/>
        <v>0.64906925770352897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1.0276125674146295</v>
      </c>
      <c r="S67" s="6">
        <f t="shared" si="18"/>
        <v>0.61656754044877771</v>
      </c>
      <c r="T67" s="6">
        <f t="shared" si="19"/>
        <v>0.81133657212941124</v>
      </c>
      <c r="U67" s="6">
        <f t="shared" si="20"/>
        <v>0.4868019432776467</v>
      </c>
      <c r="V67" s="94">
        <f>$AI$43</f>
        <v>363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0.59572238173964598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0.74465297717455747</v>
      </c>
      <c r="I68" s="4">
        <f t="shared" si="8"/>
        <v>0.44679178630473448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0.75452263240044348</v>
      </c>
      <c r="M68" s="6">
        <f t="shared" si="12"/>
        <v>0.59572238173964598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0.94315329050055441</v>
      </c>
      <c r="S68" s="6">
        <f t="shared" si="18"/>
        <v>0.56589197430033256</v>
      </c>
      <c r="T68" s="6">
        <f t="shared" si="19"/>
        <v>0.74465297717455747</v>
      </c>
      <c r="U68" s="6">
        <f t="shared" si="20"/>
        <v>0.44679178630473448</v>
      </c>
      <c r="V68" s="94">
        <f t="shared" ref="V68:V131" si="30">$AI$43</f>
        <v>363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0.53951142195647706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0.67438927744559629</v>
      </c>
      <c r="I69" s="4">
        <f t="shared" si="8"/>
        <v>0.40463356646735782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0.68332765526780992</v>
      </c>
      <c r="M69" s="6">
        <f t="shared" si="12"/>
        <v>0.53951142195647706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0.85415956908476243</v>
      </c>
      <c r="S69" s="6">
        <f t="shared" si="18"/>
        <v>0.51249574145085741</v>
      </c>
      <c r="T69" s="6">
        <f t="shared" si="19"/>
        <v>0.67438927744559629</v>
      </c>
      <c r="U69" s="6">
        <f t="shared" si="20"/>
        <v>0.40463356646735782</v>
      </c>
      <c r="V69" s="94">
        <f t="shared" si="30"/>
        <v>363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0.47418933169731498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0.59273666462164376</v>
      </c>
      <c r="I70" s="4">
        <f t="shared" si="8"/>
        <v>0.35564199877298625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0.60059281600876946</v>
      </c>
      <c r="M70" s="6">
        <f t="shared" si="12"/>
        <v>0.47418933169731498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0.75074102001096188</v>
      </c>
      <c r="S70" s="6">
        <f t="shared" si="18"/>
        <v>0.45044461200657709</v>
      </c>
      <c r="T70" s="6">
        <f t="shared" si="19"/>
        <v>0.59273666462164376</v>
      </c>
      <c r="U70" s="6">
        <f t="shared" si="20"/>
        <v>0.35564199877298625</v>
      </c>
      <c r="V70" s="94">
        <f t="shared" si="30"/>
        <v>363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0.39687918853748599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0.49609898567185751</v>
      </c>
      <c r="I71" s="4">
        <f t="shared" si="8"/>
        <v>0.29765939140311448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0.50267429806108765</v>
      </c>
      <c r="M71" s="6">
        <f t="shared" si="12"/>
        <v>0.39687918853748599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0.62834287257635957</v>
      </c>
      <c r="S71" s="6">
        <f t="shared" si="18"/>
        <v>0.37700572354581574</v>
      </c>
      <c r="T71" s="6">
        <f t="shared" si="19"/>
        <v>0.49609898567185751</v>
      </c>
      <c r="U71" s="6">
        <f t="shared" si="20"/>
        <v>0.29765939140311448</v>
      </c>
      <c r="V71" s="94">
        <f t="shared" si="30"/>
        <v>363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0.310982598920378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0.38872824865047251</v>
      </c>
      <c r="I72" s="4">
        <f t="shared" si="8"/>
        <v>0.23323694919028348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0.39388046573459662</v>
      </c>
      <c r="M72" s="6">
        <f t="shared" si="12"/>
        <v>0.310982598920378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0.49235058216824579</v>
      </c>
      <c r="S72" s="6">
        <f t="shared" si="18"/>
        <v>0.29541034930094745</v>
      </c>
      <c r="T72" s="6">
        <f t="shared" si="19"/>
        <v>0.38872824865047251</v>
      </c>
      <c r="U72" s="6">
        <f t="shared" si="20"/>
        <v>0.23323694919028348</v>
      </c>
      <c r="V72" s="94">
        <f t="shared" si="30"/>
        <v>363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0.229975507757608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0.28746938469701</v>
      </c>
      <c r="I73" s="4">
        <f t="shared" si="8"/>
        <v>0.172481630818206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0.29127951344412434</v>
      </c>
      <c r="M73" s="6">
        <f t="shared" si="12"/>
        <v>0.229975507757608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0.36409939180515544</v>
      </c>
      <c r="S73" s="6">
        <f t="shared" si="18"/>
        <v>0.21845963508309324</v>
      </c>
      <c r="T73" s="6">
        <f t="shared" si="19"/>
        <v>0.28746938469701</v>
      </c>
      <c r="U73" s="6">
        <f t="shared" si="20"/>
        <v>0.172481630818206</v>
      </c>
      <c r="V73" s="94">
        <f t="shared" si="30"/>
        <v>363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0.16774818736105701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0.20968523420132126</v>
      </c>
      <c r="I74" s="4">
        <f t="shared" si="8"/>
        <v>0.12581114052079276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0.21246440924118828</v>
      </c>
      <c r="M74" s="6">
        <f t="shared" si="12"/>
        <v>0.16774818736105701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0.26558051155148538</v>
      </c>
      <c r="S74" s="6">
        <f t="shared" si="18"/>
        <v>0.15934830693089122</v>
      </c>
      <c r="T74" s="6">
        <f t="shared" si="19"/>
        <v>0.20968523420132126</v>
      </c>
      <c r="U74" s="6">
        <f t="shared" si="20"/>
        <v>0.12581114052079276</v>
      </c>
      <c r="V74" s="94">
        <f t="shared" si="30"/>
        <v>363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0.108549939359431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0.13568742419928875</v>
      </c>
      <c r="I75" s="4">
        <f t="shared" si="8"/>
        <v>8.1412454519573241E-2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0.1374858298142328</v>
      </c>
      <c r="M75" s="6">
        <f t="shared" si="12"/>
        <v>0.108549939359431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0.17185728726779098</v>
      </c>
      <c r="S75" s="6">
        <f t="shared" si="18"/>
        <v>0.1031143723606746</v>
      </c>
      <c r="T75" s="6">
        <f t="shared" si="19"/>
        <v>0.13568742419928875</v>
      </c>
      <c r="U75" s="6">
        <f t="shared" si="20"/>
        <v>8.1412454519573241E-2</v>
      </c>
      <c r="V75" s="94">
        <f t="shared" si="30"/>
        <v>363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5.7145069525194998E-2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7.1431336906493753E-2</v>
      </c>
      <c r="I76" s="4">
        <f t="shared" si="8"/>
        <v>4.285880214389625E-2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7.2378090211994789E-2</v>
      </c>
      <c r="M76" s="6">
        <f t="shared" si="12"/>
        <v>5.7145069525194998E-2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9.0472612764993493E-2</v>
      </c>
      <c r="S76" s="6">
        <f t="shared" si="18"/>
        <v>5.4283567658996092E-2</v>
      </c>
      <c r="T76" s="6">
        <f t="shared" si="19"/>
        <v>7.1431336906493753E-2</v>
      </c>
      <c r="U76" s="6">
        <f t="shared" si="20"/>
        <v>4.285880214389625E-2</v>
      </c>
      <c r="V76" s="94">
        <f t="shared" si="30"/>
        <v>363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3.3509533830561503E-2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4.1886917288201875E-2</v>
      </c>
      <c r="I77" s="4">
        <f t="shared" si="8"/>
        <v>2.5132150372921127E-2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4.2442087877431721E-2</v>
      </c>
      <c r="M77" s="6">
        <f t="shared" si="12"/>
        <v>3.3509533830561503E-2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5.3052609846789653E-2</v>
      </c>
      <c r="S77" s="6">
        <f t="shared" si="18"/>
        <v>3.1831565908073789E-2</v>
      </c>
      <c r="T77" s="6">
        <f t="shared" si="19"/>
        <v>4.1886917288201875E-2</v>
      </c>
      <c r="U77" s="6">
        <f t="shared" si="20"/>
        <v>2.5132150372921127E-2</v>
      </c>
      <c r="V77" s="94">
        <f t="shared" si="30"/>
        <v>363</v>
      </c>
      <c r="W77" s="6" t="str">
        <f t="shared" si="31"/>
        <v>FAIL</v>
      </c>
      <c r="X77" s="4" t="b">
        <f t="shared" si="23"/>
        <v>1</v>
      </c>
      <c r="Y77" s="4" t="b">
        <f t="shared" si="24"/>
        <v>0</v>
      </c>
      <c r="Z77" s="4" t="b">
        <f t="shared" si="25"/>
        <v>1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2.0959088066393902E-2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2.6198860082992378E-2</v>
      </c>
      <c r="I78" s="4">
        <f t="shared" si="8"/>
        <v>1.5719316049795425E-2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2.6546100642362017E-2</v>
      </c>
      <c r="M78" s="6">
        <f t="shared" si="12"/>
        <v>2.0959088066393902E-2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3.3182625802952524E-2</v>
      </c>
      <c r="S78" s="6">
        <f t="shared" si="18"/>
        <v>1.9909575481771514E-2</v>
      </c>
      <c r="T78" s="6">
        <f t="shared" si="19"/>
        <v>2.6198860082992378E-2</v>
      </c>
      <c r="U78" s="6">
        <f t="shared" si="20"/>
        <v>1.5719316049795425E-2</v>
      </c>
      <c r="V78" s="94">
        <f t="shared" si="30"/>
        <v>363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8.7468673779234896E-3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1.0933584222404362E-2</v>
      </c>
      <c r="I79" s="4">
        <f t="shared" si="8"/>
        <v>6.5601505334426172E-3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1.1078498309859923E-2</v>
      </c>
      <c r="M79" s="6">
        <f t="shared" si="12"/>
        <v>8.7468673779234896E-3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1.3848122887324904E-2</v>
      </c>
      <c r="S79" s="6">
        <f t="shared" si="18"/>
        <v>8.3088737323949429E-3</v>
      </c>
      <c r="T79" s="6">
        <f t="shared" si="19"/>
        <v>1.0933584222404362E-2</v>
      </c>
      <c r="U79" s="6">
        <f t="shared" si="20"/>
        <v>6.5601505334426172E-3</v>
      </c>
      <c r="V79" s="94">
        <f t="shared" si="30"/>
        <v>363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1.0011923369437299E-2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1.2514904211796624E-2</v>
      </c>
      <c r="I80" s="4">
        <f t="shared" si="8"/>
        <v>7.5089425270779744E-3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1.2680777166772357E-2</v>
      </c>
      <c r="M80" s="6">
        <f t="shared" si="12"/>
        <v>1.0011923369437299E-2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1.5850971458465445E-2</v>
      </c>
      <c r="S80" s="6">
        <f t="shared" si="18"/>
        <v>9.5105828750792678E-3</v>
      </c>
      <c r="T80" s="6">
        <f t="shared" si="19"/>
        <v>1.2514904211796624E-2</v>
      </c>
      <c r="U80" s="6">
        <f t="shared" si="20"/>
        <v>7.5089425270779744E-3</v>
      </c>
      <c r="V80" s="94">
        <f t="shared" si="30"/>
        <v>363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2.9924082698719299E-2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3.7405103373399126E-2</v>
      </c>
      <c r="I81" s="4">
        <f t="shared" si="8"/>
        <v>2.2443062024039475E-2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3.7900871852543386E-2</v>
      </c>
      <c r="M81" s="6">
        <f t="shared" si="12"/>
        <v>2.9924082698719299E-2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4.7376089815679229E-2</v>
      </c>
      <c r="S81" s="6">
        <f t="shared" si="18"/>
        <v>2.8425653889407539E-2</v>
      </c>
      <c r="T81" s="6">
        <f t="shared" si="19"/>
        <v>3.7405103373399126E-2</v>
      </c>
      <c r="U81" s="6">
        <f t="shared" si="20"/>
        <v>2.2443062024039475E-2</v>
      </c>
      <c r="V81" s="94">
        <f t="shared" si="30"/>
        <v>363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4.50069410408575E-2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5.6258676301071876E-2</v>
      </c>
      <c r="I82" s="4">
        <f t="shared" si="8"/>
        <v>3.3755205780643123E-2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5.700433066031866E-2</v>
      </c>
      <c r="M82" s="6">
        <f t="shared" si="12"/>
        <v>4.50069410408575E-2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7.1255413325398323E-2</v>
      </c>
      <c r="S82" s="6">
        <f t="shared" si="18"/>
        <v>4.2753247995238997E-2</v>
      </c>
      <c r="T82" s="6">
        <f t="shared" si="19"/>
        <v>5.6258676301071876E-2</v>
      </c>
      <c r="U82" s="6">
        <f t="shared" si="20"/>
        <v>3.3755205780643123E-2</v>
      </c>
      <c r="V82" s="94">
        <f t="shared" si="30"/>
        <v>363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6.1863505193336103E-2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7.7329381491670124E-2</v>
      </c>
      <c r="I83" s="4">
        <f t="shared" si="8"/>
        <v>4.6397628895002076E-2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7.8354307675474119E-2</v>
      </c>
      <c r="M83" s="6">
        <f t="shared" si="12"/>
        <v>6.1863505193336103E-2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9.7942884594342652E-2</v>
      </c>
      <c r="S83" s="6">
        <f t="shared" si="18"/>
        <v>5.8765730756605586E-2</v>
      </c>
      <c r="T83" s="6">
        <f t="shared" si="19"/>
        <v>7.7329381491670124E-2</v>
      </c>
      <c r="U83" s="6">
        <f t="shared" si="20"/>
        <v>4.6397628895002076E-2</v>
      </c>
      <c r="V83" s="94">
        <f t="shared" si="30"/>
        <v>363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8.7449008589530003E-2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0.1093112607369125</v>
      </c>
      <c r="I84" s="4">
        <f t="shared" si="8"/>
        <v>6.5586756442147509E-2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0.11076007580762343</v>
      </c>
      <c r="M84" s="6">
        <f t="shared" si="12"/>
        <v>8.7449008589530003E-2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0.1384500947595293</v>
      </c>
      <c r="S84" s="6">
        <f t="shared" si="18"/>
        <v>8.3070056855717569E-2</v>
      </c>
      <c r="T84" s="6">
        <f t="shared" si="19"/>
        <v>0.1093112607369125</v>
      </c>
      <c r="U84" s="6">
        <f t="shared" si="20"/>
        <v>6.5586756442147509E-2</v>
      </c>
      <c r="V84" s="94">
        <f t="shared" si="30"/>
        <v>363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0.10978074898659899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0.13722593623324875</v>
      </c>
      <c r="I85" s="4">
        <f t="shared" si="8"/>
        <v>8.2335561739949242E-2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0.13904473333765366</v>
      </c>
      <c r="M85" s="6">
        <f t="shared" si="12"/>
        <v>0.10978074898659899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0.17380591667206707</v>
      </c>
      <c r="S85" s="6">
        <f t="shared" si="18"/>
        <v>0.10428355000324024</v>
      </c>
      <c r="T85" s="6">
        <f t="shared" si="19"/>
        <v>0.13722593623324875</v>
      </c>
      <c r="U85" s="6">
        <f t="shared" si="20"/>
        <v>8.2335561739949242E-2</v>
      </c>
      <c r="V85" s="94">
        <f t="shared" si="30"/>
        <v>363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0.136603530367891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0.17075441295986374</v>
      </c>
      <c r="I86" s="4">
        <f t="shared" si="8"/>
        <v>0.10245264777591825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0.17301759760542432</v>
      </c>
      <c r="M86" s="6">
        <f t="shared" si="12"/>
        <v>0.136603530367891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0.2162719970067804</v>
      </c>
      <c r="S86" s="6">
        <f t="shared" si="18"/>
        <v>0.12976319820406823</v>
      </c>
      <c r="T86" s="6">
        <f t="shared" si="19"/>
        <v>0.17075441295986374</v>
      </c>
      <c r="U86" s="6">
        <f t="shared" si="20"/>
        <v>0.10245264777591825</v>
      </c>
      <c r="V86" s="94">
        <f t="shared" si="30"/>
        <v>363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0.16132692813202101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0.20165866016502626</v>
      </c>
      <c r="I87" s="4">
        <f t="shared" si="8"/>
        <v>0.12099519609901577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0.20433145072673831</v>
      </c>
      <c r="M87" s="6">
        <f t="shared" si="12"/>
        <v>0.16132692813202101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0.25541431340842291</v>
      </c>
      <c r="S87" s="6">
        <f t="shared" si="18"/>
        <v>0.15324858804505373</v>
      </c>
      <c r="T87" s="6">
        <f t="shared" si="19"/>
        <v>0.20165866016502626</v>
      </c>
      <c r="U87" s="6">
        <f t="shared" si="20"/>
        <v>0.12099519609901577</v>
      </c>
      <c r="V87" s="94">
        <f t="shared" si="30"/>
        <v>363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0.18592002822001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0.23240003527501249</v>
      </c>
      <c r="I88" s="4">
        <f t="shared" si="8"/>
        <v>0.1394400211650075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0.23548027304073144</v>
      </c>
      <c r="M88" s="6">
        <f t="shared" si="12"/>
        <v>0.18592002822001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0.29435034130091431</v>
      </c>
      <c r="S88" s="6">
        <f t="shared" si="18"/>
        <v>0.17661020478054856</v>
      </c>
      <c r="T88" s="6">
        <f t="shared" si="19"/>
        <v>0.23240003527501249</v>
      </c>
      <c r="U88" s="6">
        <f t="shared" si="20"/>
        <v>0.1394400211650075</v>
      </c>
      <c r="V88" s="94">
        <f t="shared" si="30"/>
        <v>363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0.207609119561879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0.25951139945234875</v>
      </c>
      <c r="I89" s="4">
        <f t="shared" si="8"/>
        <v>0.15570683967140925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0.26295097213693019</v>
      </c>
      <c r="M89" s="6">
        <f t="shared" si="12"/>
        <v>0.207609119561879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0.32868871517116272</v>
      </c>
      <c r="S89" s="6">
        <f t="shared" si="18"/>
        <v>0.19721322910269765</v>
      </c>
      <c r="T89" s="6">
        <f t="shared" si="19"/>
        <v>0.25951139945234875</v>
      </c>
      <c r="U89" s="6">
        <f t="shared" si="20"/>
        <v>0.15570683967140925</v>
      </c>
      <c r="V89" s="94">
        <f t="shared" si="30"/>
        <v>363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0.23144364304430201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0.28930455380537751</v>
      </c>
      <c r="I90" s="4">
        <f t="shared" si="8"/>
        <v>0.17358273228322652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0.29313900594464365</v>
      </c>
      <c r="M90" s="6">
        <f t="shared" si="12"/>
        <v>0.23144364304430201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0.36642375743080458</v>
      </c>
      <c r="S90" s="6">
        <f t="shared" si="18"/>
        <v>0.21985425445848272</v>
      </c>
      <c r="T90" s="6">
        <f t="shared" si="19"/>
        <v>0.28930455380537751</v>
      </c>
      <c r="U90" s="6">
        <f t="shared" si="20"/>
        <v>0.17358273228322652</v>
      </c>
      <c r="V90" s="94">
        <f t="shared" si="30"/>
        <v>363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0.25395138015116098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0.31743922518895124</v>
      </c>
      <c r="I91" s="4">
        <f t="shared" si="8"/>
        <v>0.19046353511337072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0.32164657519468809</v>
      </c>
      <c r="M91" s="6">
        <f t="shared" si="12"/>
        <v>0.25395138015116098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0.40205821899336014</v>
      </c>
      <c r="S91" s="6">
        <f t="shared" si="18"/>
        <v>0.24123493139601607</v>
      </c>
      <c r="T91" s="6">
        <f t="shared" si="19"/>
        <v>0.31743922518895124</v>
      </c>
      <c r="U91" s="6">
        <f t="shared" si="20"/>
        <v>0.19046353511337072</v>
      </c>
      <c r="V91" s="94">
        <f t="shared" si="30"/>
        <v>363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0.27014343920386702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0.33767929900483379</v>
      </c>
      <c r="I92" s="4">
        <f t="shared" si="8"/>
        <v>0.20260757940290025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0.34215491161937295</v>
      </c>
      <c r="M92" s="6">
        <f t="shared" si="12"/>
        <v>0.27014343920386702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0.42769363952421618</v>
      </c>
      <c r="S92" s="6">
        <f t="shared" si="18"/>
        <v>0.25661618371452971</v>
      </c>
      <c r="T92" s="6">
        <f t="shared" si="19"/>
        <v>0.33767929900483379</v>
      </c>
      <c r="U92" s="6">
        <f t="shared" si="20"/>
        <v>0.20260757940290025</v>
      </c>
      <c r="V92" s="94">
        <f t="shared" si="30"/>
        <v>363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0.28348525667455499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0.35435657084319372</v>
      </c>
      <c r="I93" s="4">
        <f t="shared" si="8"/>
        <v>0.21261394250591625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0.35905322457110833</v>
      </c>
      <c r="M93" s="6">
        <f t="shared" si="12"/>
        <v>0.28348525667455499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0.44881653071388539</v>
      </c>
      <c r="S93" s="6">
        <f t="shared" si="18"/>
        <v>0.26928991842833128</v>
      </c>
      <c r="T93" s="6">
        <f t="shared" si="19"/>
        <v>0.35435657084319372</v>
      </c>
      <c r="U93" s="6">
        <f t="shared" si="20"/>
        <v>0.21261394250591625</v>
      </c>
      <c r="V93" s="94">
        <f t="shared" si="30"/>
        <v>363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0.30424659111880997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0.38030823889851245</v>
      </c>
      <c r="I94" s="4">
        <f t="shared" si="8"/>
        <v>0.22818494333910749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0.38534885689447373</v>
      </c>
      <c r="M94" s="6">
        <f t="shared" si="12"/>
        <v>0.30424659111880997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0.48168607111809214</v>
      </c>
      <c r="S94" s="6">
        <f t="shared" si="18"/>
        <v>0.28901164267085533</v>
      </c>
      <c r="T94" s="6">
        <f t="shared" si="19"/>
        <v>0.38030823889851245</v>
      </c>
      <c r="U94" s="6">
        <f t="shared" si="20"/>
        <v>0.22818494333910749</v>
      </c>
      <c r="V94" s="94">
        <f t="shared" si="30"/>
        <v>363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0.333482447300959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0.41685305912619874</v>
      </c>
      <c r="I95" s="4">
        <f t="shared" si="8"/>
        <v>0.25011183547571925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0.42237804337999435</v>
      </c>
      <c r="M95" s="6">
        <f t="shared" si="12"/>
        <v>0.333482447300959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0.5279725542249929</v>
      </c>
      <c r="S95" s="6">
        <f t="shared" si="18"/>
        <v>0.31678353253499575</v>
      </c>
      <c r="T95" s="6">
        <f t="shared" si="19"/>
        <v>0.41685305912619874</v>
      </c>
      <c r="U95" s="6">
        <f t="shared" si="20"/>
        <v>0.25011183547571925</v>
      </c>
      <c r="V95" s="94">
        <f t="shared" si="30"/>
        <v>363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0.35788850123295601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0.44736062654119502</v>
      </c>
      <c r="I96" s="4">
        <f t="shared" si="8"/>
        <v>0.26841637592471701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0.45328995910406333</v>
      </c>
      <c r="M96" s="6">
        <f t="shared" si="12"/>
        <v>0.35788850123295601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0.56661244888007922</v>
      </c>
      <c r="S96" s="6">
        <f t="shared" si="18"/>
        <v>0.3399674693280475</v>
      </c>
      <c r="T96" s="6">
        <f t="shared" si="19"/>
        <v>0.44736062654119502</v>
      </c>
      <c r="U96" s="6">
        <f t="shared" si="20"/>
        <v>0.26841637592471701</v>
      </c>
      <c r="V96" s="94">
        <f t="shared" si="30"/>
        <v>363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0.37784304139318903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0.47230380174148628</v>
      </c>
      <c r="I97" s="4">
        <f t="shared" si="8"/>
        <v>0.28338228104489177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0.47856373197469471</v>
      </c>
      <c r="M97" s="6">
        <f t="shared" si="12"/>
        <v>0.37784304139318903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0.59820466496836833</v>
      </c>
      <c r="S97" s="6">
        <f t="shared" si="18"/>
        <v>0.35892279898102103</v>
      </c>
      <c r="T97" s="6">
        <f t="shared" si="19"/>
        <v>0.47230380174148628</v>
      </c>
      <c r="U97" s="6">
        <f t="shared" si="20"/>
        <v>0.28338228104489177</v>
      </c>
      <c r="V97" s="94">
        <f t="shared" si="30"/>
        <v>363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0.38953899631178102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0.48692374538972627</v>
      </c>
      <c r="I98" s="4">
        <f t="shared" si="8"/>
        <v>0.29215424723383576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0.49337744884032991</v>
      </c>
      <c r="M98" s="6">
        <f t="shared" si="12"/>
        <v>0.38953899631178102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0.61672181105041235</v>
      </c>
      <c r="S98" s="6">
        <f t="shared" si="18"/>
        <v>0.37003308663024742</v>
      </c>
      <c r="T98" s="6">
        <f t="shared" si="19"/>
        <v>0.48692374538972627</v>
      </c>
      <c r="U98" s="6">
        <f t="shared" si="20"/>
        <v>0.29215424723383576</v>
      </c>
      <c r="V98" s="94">
        <f t="shared" si="30"/>
        <v>363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0.39360279103385998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0.49200348879232497</v>
      </c>
      <c r="I99" s="4">
        <f t="shared" si="8"/>
        <v>0.29520209327539498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0.49852451933025166</v>
      </c>
      <c r="M99" s="6">
        <f t="shared" si="12"/>
        <v>0.39360279103385998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0.62315564916281452</v>
      </c>
      <c r="S99" s="6">
        <f t="shared" si="18"/>
        <v>0.37389338949768874</v>
      </c>
      <c r="T99" s="6">
        <f t="shared" si="19"/>
        <v>0.49200348879232497</v>
      </c>
      <c r="U99" s="6">
        <f t="shared" si="20"/>
        <v>0.29520209327539498</v>
      </c>
      <c r="V99" s="94">
        <f t="shared" si="30"/>
        <v>363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0.40259738166139403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0.50324672707674256</v>
      </c>
      <c r="I100" s="4">
        <f t="shared" si="8"/>
        <v>0.30194803624604549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0.50991677586731987</v>
      </c>
      <c r="M100" s="6">
        <f t="shared" si="12"/>
        <v>0.40259738166139403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0.63739596983414981</v>
      </c>
      <c r="S100" s="6">
        <f t="shared" si="18"/>
        <v>0.38243758190048993</v>
      </c>
      <c r="T100" s="6">
        <f t="shared" si="19"/>
        <v>0.50324672707674256</v>
      </c>
      <c r="U100" s="6">
        <f t="shared" si="20"/>
        <v>0.30194803624604549</v>
      </c>
      <c r="V100" s="94">
        <f t="shared" si="30"/>
        <v>363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0.41236436499911799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0.51545545624889755</v>
      </c>
      <c r="I101" s="4">
        <f t="shared" si="8"/>
        <v>0.3092732737493385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0.52228731994033328</v>
      </c>
      <c r="M101" s="6">
        <f t="shared" si="12"/>
        <v>0.41236436499911799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0.6528591499254166</v>
      </c>
      <c r="S101" s="6">
        <f t="shared" si="18"/>
        <v>0.39171548995524996</v>
      </c>
      <c r="T101" s="6">
        <f t="shared" si="19"/>
        <v>0.51545545624889755</v>
      </c>
      <c r="U101" s="6">
        <f t="shared" si="20"/>
        <v>0.3092732737493385</v>
      </c>
      <c r="V101" s="94">
        <f t="shared" si="30"/>
        <v>363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0.423025865586654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0.52878233198331748</v>
      </c>
      <c r="I102" s="4">
        <f t="shared" ref="I102:I165" si="33">C102-(C102*25%)</f>
        <v>0.31726939918999053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0.53579083052718612</v>
      </c>
      <c r="M102" s="6">
        <f t="shared" ref="M102:M165" si="37">C102*(1/$AI$41)</f>
        <v>0.423025865586654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0.66973853815898265</v>
      </c>
      <c r="S102" s="6">
        <f t="shared" ref="S102:S116" si="43">L102-(L102*25%)</f>
        <v>0.40184312289538959</v>
      </c>
      <c r="T102" s="6">
        <f t="shared" ref="T102:T165" si="44">M102+(M102*25%)</f>
        <v>0.52878233198331748</v>
      </c>
      <c r="U102" s="6">
        <f t="shared" ref="U102:U116" si="45">M102-(M102*25%)</f>
        <v>0.31726939918999053</v>
      </c>
      <c r="V102" s="94">
        <f t="shared" si="30"/>
        <v>363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0.435817978589364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0.54477247323670497</v>
      </c>
      <c r="I103" s="4">
        <f t="shared" si="33"/>
        <v>0.32686348394202303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0.55199290564241488</v>
      </c>
      <c r="M103" s="6">
        <f t="shared" si="37"/>
        <v>0.435817978589364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0.68999113205301854</v>
      </c>
      <c r="S103" s="6">
        <f t="shared" si="43"/>
        <v>0.41399467923181116</v>
      </c>
      <c r="T103" s="6">
        <f t="shared" si="44"/>
        <v>0.54477247323670497</v>
      </c>
      <c r="U103" s="6">
        <f t="shared" si="45"/>
        <v>0.32686348394202303</v>
      </c>
      <c r="V103" s="94">
        <f t="shared" si="30"/>
        <v>363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0.44969072834607499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0.56211341043259377</v>
      </c>
      <c r="I104" s="4">
        <f t="shared" si="33"/>
        <v>0.33726804625955625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0.56956368019431136</v>
      </c>
      <c r="M104" s="6">
        <f t="shared" si="37"/>
        <v>0.44969072834607499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0.71195460024288915</v>
      </c>
      <c r="S104" s="6">
        <f t="shared" si="43"/>
        <v>0.42717276014573352</v>
      </c>
      <c r="T104" s="6">
        <f t="shared" si="44"/>
        <v>0.56211341043259377</v>
      </c>
      <c r="U104" s="6">
        <f t="shared" si="45"/>
        <v>0.33726804625955625</v>
      </c>
      <c r="V104" s="94">
        <f t="shared" si="30"/>
        <v>363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0.46530223347383998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0.58162779184229996</v>
      </c>
      <c r="I105" s="4">
        <f t="shared" si="33"/>
        <v>0.34897667510538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0.58933670586163012</v>
      </c>
      <c r="M105" s="6">
        <f t="shared" si="37"/>
        <v>0.46530223347383998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0.73667088232703759</v>
      </c>
      <c r="S105" s="6">
        <f t="shared" si="43"/>
        <v>0.44200252939622259</v>
      </c>
      <c r="T105" s="6">
        <f t="shared" si="44"/>
        <v>0.58162779184229996</v>
      </c>
      <c r="U105" s="6">
        <f t="shared" si="45"/>
        <v>0.34897667510538</v>
      </c>
      <c r="V105" s="94">
        <f t="shared" si="30"/>
        <v>363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0.49476306720143798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0.61845383400179743</v>
      </c>
      <c r="I106" s="4">
        <f t="shared" si="33"/>
        <v>0.37107230040107847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0.62665084160376161</v>
      </c>
      <c r="M106" s="6">
        <f t="shared" si="37"/>
        <v>0.49476306720143798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0.78331355200470199</v>
      </c>
      <c r="S106" s="6">
        <f t="shared" si="43"/>
        <v>0.46998813120282124</v>
      </c>
      <c r="T106" s="6">
        <f t="shared" si="44"/>
        <v>0.61845383400179743</v>
      </c>
      <c r="U106" s="6">
        <f t="shared" si="45"/>
        <v>0.37107230040107847</v>
      </c>
      <c r="V106" s="94">
        <f t="shared" si="30"/>
        <v>363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0.52018981674416098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0.65023727093020123</v>
      </c>
      <c r="I107" s="4">
        <f t="shared" si="33"/>
        <v>0.39014236255812074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0.65885553725803159</v>
      </c>
      <c r="M107" s="6">
        <f t="shared" si="37"/>
        <v>0.52018981674416098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0.82356942157253954</v>
      </c>
      <c r="S107" s="6">
        <f t="shared" si="43"/>
        <v>0.49414165294352369</v>
      </c>
      <c r="T107" s="6">
        <f t="shared" si="44"/>
        <v>0.65023727093020123</v>
      </c>
      <c r="U107" s="6">
        <f t="shared" si="45"/>
        <v>0.39014236255812074</v>
      </c>
      <c r="V107" s="94">
        <f t="shared" si="30"/>
        <v>363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0.54964949482257097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0.68706186852821372</v>
      </c>
      <c r="I108" s="4">
        <f t="shared" si="33"/>
        <v>0.41223712111692823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0.6961682092924123</v>
      </c>
      <c r="M108" s="6">
        <f t="shared" si="37"/>
        <v>0.54964949482257097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0.8702102616155154</v>
      </c>
      <c r="S108" s="6">
        <f t="shared" si="43"/>
        <v>0.5221261569693092</v>
      </c>
      <c r="T108" s="6">
        <f t="shared" si="44"/>
        <v>0.68706186852821372</v>
      </c>
      <c r="U108" s="6">
        <f t="shared" si="45"/>
        <v>0.41223712111692823</v>
      </c>
      <c r="V108" s="94">
        <f t="shared" si="30"/>
        <v>363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0.58502733854075695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0.73128417317594618</v>
      </c>
      <c r="I109" s="4">
        <f t="shared" si="33"/>
        <v>0.43877050390556771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0.74097663783079681</v>
      </c>
      <c r="M109" s="6">
        <f t="shared" si="37"/>
        <v>0.58502733854075695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0.92622079728849604</v>
      </c>
      <c r="S109" s="6">
        <f t="shared" si="43"/>
        <v>0.55573247837309758</v>
      </c>
      <c r="T109" s="6">
        <f t="shared" si="44"/>
        <v>0.73128417317594618</v>
      </c>
      <c r="U109" s="6">
        <f t="shared" si="45"/>
        <v>0.43877050390556771</v>
      </c>
      <c r="V109" s="94">
        <f t="shared" si="30"/>
        <v>363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0.62558909314428601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0.78198636643035746</v>
      </c>
      <c r="I110" s="4">
        <f t="shared" si="33"/>
        <v>0.46919181985821451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0.79235083963409758</v>
      </c>
      <c r="M110" s="6">
        <f t="shared" si="37"/>
        <v>0.62558909314428601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0.990438549542622</v>
      </c>
      <c r="S110" s="6">
        <f t="shared" si="43"/>
        <v>0.59426312972557316</v>
      </c>
      <c r="T110" s="6">
        <f t="shared" si="44"/>
        <v>0.78198636643035746</v>
      </c>
      <c r="U110" s="6">
        <f t="shared" si="45"/>
        <v>0.46919181985821451</v>
      </c>
      <c r="V110" s="94">
        <f t="shared" si="30"/>
        <v>363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0.66295335953745405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0.82869169942181753</v>
      </c>
      <c r="I111" s="4">
        <f t="shared" si="33"/>
        <v>0.49721501965309056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0.83967520665612716</v>
      </c>
      <c r="M111" s="6">
        <f t="shared" si="37"/>
        <v>0.66295335953745405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1.0495940083201589</v>
      </c>
      <c r="S111" s="6">
        <f t="shared" si="43"/>
        <v>0.6297564049920954</v>
      </c>
      <c r="T111" s="6">
        <f t="shared" si="44"/>
        <v>0.82869169942181753</v>
      </c>
      <c r="U111" s="6">
        <f t="shared" si="45"/>
        <v>0.49721501965309056</v>
      </c>
      <c r="V111" s="94">
        <f t="shared" si="30"/>
        <v>363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0.69259174053941397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0.86573967567426746</v>
      </c>
      <c r="I112" s="4">
        <f t="shared" si="33"/>
        <v>0.51944380540456048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0.87721421801303046</v>
      </c>
      <c r="M112" s="6">
        <f t="shared" si="37"/>
        <v>0.69259174053941397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1.096517772516288</v>
      </c>
      <c r="S112" s="6">
        <f t="shared" si="43"/>
        <v>0.6579106635097729</v>
      </c>
      <c r="T112" s="6">
        <f t="shared" si="44"/>
        <v>0.86573967567426746</v>
      </c>
      <c r="U112" s="6">
        <f t="shared" si="45"/>
        <v>0.51944380540456048</v>
      </c>
      <c r="V112" s="94">
        <f t="shared" si="30"/>
        <v>363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0.71988218261941594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0.89985272827426988</v>
      </c>
      <c r="I113" s="4">
        <f t="shared" si="33"/>
        <v>0.53991163696456201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0.91177940614217834</v>
      </c>
      <c r="M113" s="6">
        <f t="shared" si="37"/>
        <v>0.71988218261941594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1.1397242576777229</v>
      </c>
      <c r="S113" s="6">
        <f t="shared" si="43"/>
        <v>0.68383455460663378</v>
      </c>
      <c r="T113" s="6">
        <f t="shared" si="44"/>
        <v>0.89985272827426988</v>
      </c>
      <c r="U113" s="6">
        <f t="shared" si="45"/>
        <v>0.53991163696456201</v>
      </c>
      <c r="V113" s="94">
        <f t="shared" si="30"/>
        <v>363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0.74860221980168895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0.93575277475211116</v>
      </c>
      <c r="I114" s="4">
        <f t="shared" si="33"/>
        <v>0.56145166485126674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0.94815527302521563</v>
      </c>
      <c r="M114" s="6">
        <f t="shared" si="37"/>
        <v>0.74860221980168895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1.1851940912815195</v>
      </c>
      <c r="S114" s="6">
        <f t="shared" si="43"/>
        <v>0.71111645476891172</v>
      </c>
      <c r="T114" s="6">
        <f t="shared" si="44"/>
        <v>0.93575277475211116</v>
      </c>
      <c r="U114" s="6">
        <f t="shared" si="45"/>
        <v>0.56145166485126674</v>
      </c>
      <c r="V114" s="94">
        <f t="shared" si="30"/>
        <v>363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0.77268204486964198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0.96585255608705245</v>
      </c>
      <c r="I115" s="4">
        <f t="shared" si="33"/>
        <v>0.57951153365223151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0.97865399785901674</v>
      </c>
      <c r="M115" s="6">
        <f t="shared" si="37"/>
        <v>0.77268204486964198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1.2233174973237708</v>
      </c>
      <c r="S115" s="6">
        <f t="shared" si="43"/>
        <v>0.73399049839426256</v>
      </c>
      <c r="T115" s="6">
        <f t="shared" si="44"/>
        <v>0.96585255608705245</v>
      </c>
      <c r="U115" s="6">
        <f t="shared" si="45"/>
        <v>0.57951153365223151</v>
      </c>
      <c r="V115" s="94">
        <f t="shared" si="30"/>
        <v>363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0.79987608938063104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0.99984511172578883</v>
      </c>
      <c r="I116" s="4">
        <f t="shared" si="33"/>
        <v>0.59990706703547325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1.0130970919561824</v>
      </c>
      <c r="M116" s="6">
        <f t="shared" si="37"/>
        <v>0.79987608938063104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1.266371364945228</v>
      </c>
      <c r="S116" s="6">
        <f t="shared" si="43"/>
        <v>0.75982281896713677</v>
      </c>
      <c r="T116" s="6">
        <f t="shared" si="44"/>
        <v>0.99984511172578883</v>
      </c>
      <c r="U116" s="6">
        <f t="shared" si="45"/>
        <v>0.59990706703547325</v>
      </c>
      <c r="V116" s="94">
        <f t="shared" si="30"/>
        <v>363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0.815880725831856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1.0198509072898201</v>
      </c>
      <c r="I117" s="4">
        <f t="shared" si="33"/>
        <v>0.61191054437389203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1.0333680449973055</v>
      </c>
      <c r="M117" s="6">
        <f t="shared" si="37"/>
        <v>0.815880725831856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1.2917100562466319</v>
      </c>
      <c r="S117" s="6">
        <f>L117-(L117*25%)</f>
        <v>0.77502603374797907</v>
      </c>
      <c r="T117" s="6">
        <f t="shared" si="44"/>
        <v>1.0198509072898201</v>
      </c>
      <c r="U117" s="6">
        <f>M117-(M117*25%)</f>
        <v>0.61191054437389203</v>
      </c>
      <c r="V117" s="94">
        <f t="shared" si="30"/>
        <v>363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0.83384450835193702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1.0423056354399214</v>
      </c>
      <c r="I118" s="4">
        <f t="shared" si="33"/>
        <v>0.62538338126395276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1.0561203888581145</v>
      </c>
      <c r="M118" s="6">
        <f t="shared" si="37"/>
        <v>0.83384450835193702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1.3201504860726432</v>
      </c>
      <c r="S118" s="6">
        <f t="shared" ref="S118:S181" si="50">L118-(L118*25%)</f>
        <v>0.79209029164358591</v>
      </c>
      <c r="T118" s="6">
        <f t="shared" si="44"/>
        <v>1.0423056354399214</v>
      </c>
      <c r="U118" s="6">
        <f t="shared" ref="U118:U181" si="51">M118-(M118*25%)</f>
        <v>0.62538338126395276</v>
      </c>
      <c r="V118" s="94">
        <f t="shared" si="30"/>
        <v>363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0.85004038475038002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1.0625504809379751</v>
      </c>
      <c r="I119" s="4">
        <f t="shared" si="33"/>
        <v>0.63753028856278504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1.0766335602090042</v>
      </c>
      <c r="M119" s="6">
        <f t="shared" si="37"/>
        <v>0.85004038475038002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1.3457919502612552</v>
      </c>
      <c r="S119" s="6">
        <f t="shared" si="50"/>
        <v>0.80747517015675319</v>
      </c>
      <c r="T119" s="6">
        <f t="shared" si="44"/>
        <v>1.0625504809379751</v>
      </c>
      <c r="U119" s="6">
        <f t="shared" si="51"/>
        <v>0.63753028856278504</v>
      </c>
      <c r="V119" s="94">
        <f t="shared" si="30"/>
        <v>363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0.86520246227618902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1.0815030778452364</v>
      </c>
      <c r="I120" s="4">
        <f t="shared" si="33"/>
        <v>0.64890184670714179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1.0958373554634735</v>
      </c>
      <c r="M120" s="6">
        <f t="shared" si="37"/>
        <v>0.86520246227618902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1.3697966943293418</v>
      </c>
      <c r="S120" s="6">
        <f t="shared" si="50"/>
        <v>0.82187801659760518</v>
      </c>
      <c r="T120" s="6">
        <f t="shared" si="44"/>
        <v>1.0815030778452364</v>
      </c>
      <c r="U120" s="6">
        <f t="shared" si="51"/>
        <v>0.64890184670714179</v>
      </c>
      <c r="V120" s="94">
        <f t="shared" si="30"/>
        <v>363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0.87936083231955897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1.0992010403994488</v>
      </c>
      <c r="I121" s="4">
        <f t="shared" si="33"/>
        <v>0.65952062423966917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1.1137698873996194</v>
      </c>
      <c r="M121" s="6">
        <f t="shared" si="37"/>
        <v>0.87936083231955897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1.3922123592495241</v>
      </c>
      <c r="S121" s="6">
        <f t="shared" si="50"/>
        <v>0.83532741554971457</v>
      </c>
      <c r="T121" s="6">
        <f t="shared" si="44"/>
        <v>1.0992010403994488</v>
      </c>
      <c r="U121" s="6">
        <f t="shared" si="51"/>
        <v>0.65952062423966917</v>
      </c>
      <c r="V121" s="94">
        <f t="shared" si="30"/>
        <v>363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0.89129553435157305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1.1141194179394662</v>
      </c>
      <c r="I122" s="4">
        <f t="shared" si="33"/>
        <v>0.66847165076367976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1.1288859936097193</v>
      </c>
      <c r="M122" s="6">
        <f t="shared" si="37"/>
        <v>0.89129553435157305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1.4111074920121491</v>
      </c>
      <c r="S122" s="6">
        <f t="shared" si="50"/>
        <v>0.84666449520728948</v>
      </c>
      <c r="T122" s="6">
        <f t="shared" si="44"/>
        <v>1.1141194179394662</v>
      </c>
      <c r="U122" s="6">
        <f t="shared" si="51"/>
        <v>0.66847165076367976</v>
      </c>
      <c r="V122" s="94">
        <f t="shared" si="30"/>
        <v>363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0.905699189129891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1.1321239864123638</v>
      </c>
      <c r="I123" s="4">
        <f t="shared" si="33"/>
        <v>0.67927439184741822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1.1471291952295528</v>
      </c>
      <c r="M123" s="6">
        <f t="shared" si="37"/>
        <v>0.905699189129891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1.4339114940369411</v>
      </c>
      <c r="S123" s="6">
        <f t="shared" si="50"/>
        <v>0.86034689642216455</v>
      </c>
      <c r="T123" s="6">
        <f t="shared" si="44"/>
        <v>1.1321239864123638</v>
      </c>
      <c r="U123" s="6">
        <f t="shared" si="51"/>
        <v>0.67927439184741822</v>
      </c>
      <c r="V123" s="94">
        <f t="shared" si="30"/>
        <v>363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0.90662594261146001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1.133282428264325</v>
      </c>
      <c r="I124" s="4">
        <f t="shared" si="33"/>
        <v>0.67996945695859501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1.148302991108193</v>
      </c>
      <c r="M124" s="6">
        <f t="shared" si="37"/>
        <v>0.90662594261146001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1.4353787388852413</v>
      </c>
      <c r="S124" s="6">
        <f t="shared" si="50"/>
        <v>0.86122724333114475</v>
      </c>
      <c r="T124" s="6">
        <f t="shared" si="44"/>
        <v>1.133282428264325</v>
      </c>
      <c r="U124" s="6">
        <f t="shared" si="51"/>
        <v>0.67996945695859501</v>
      </c>
      <c r="V124" s="94">
        <f t="shared" si="30"/>
        <v>363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0.91775154594796804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1.1471894324349601</v>
      </c>
      <c r="I125" s="4">
        <f t="shared" si="33"/>
        <v>0.688313659460976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1.162394319172771</v>
      </c>
      <c r="M125" s="6">
        <f t="shared" si="37"/>
        <v>0.91775154594796804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1.4529928989659637</v>
      </c>
      <c r="S125" s="6">
        <f t="shared" si="50"/>
        <v>0.87179573937957833</v>
      </c>
      <c r="T125" s="6">
        <f t="shared" si="44"/>
        <v>1.1471894324349601</v>
      </c>
      <c r="U125" s="6">
        <f t="shared" si="51"/>
        <v>0.688313659460976</v>
      </c>
      <c r="V125" s="94">
        <f t="shared" si="30"/>
        <v>363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0.92362357456926303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1.1545294682115788</v>
      </c>
      <c r="I126" s="4">
        <f t="shared" si="33"/>
        <v>0.6927176809269473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1.1698316400267097</v>
      </c>
      <c r="M126" s="6">
        <f t="shared" si="37"/>
        <v>0.92362357456926303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1.462289550033387</v>
      </c>
      <c r="S126" s="6">
        <f t="shared" si="50"/>
        <v>0.87737373002003227</v>
      </c>
      <c r="T126" s="6">
        <f t="shared" si="44"/>
        <v>1.1545294682115788</v>
      </c>
      <c r="U126" s="6">
        <f t="shared" si="51"/>
        <v>0.6927176809269473</v>
      </c>
      <c r="V126" s="94">
        <f t="shared" si="30"/>
        <v>363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0.92730543567142298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1.1591317945892787</v>
      </c>
      <c r="I127" s="4">
        <f t="shared" si="33"/>
        <v>0.69547907675356724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1.1744949657906703</v>
      </c>
      <c r="M127" s="6">
        <f t="shared" si="37"/>
        <v>0.92730543567142298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1.4681187072383377</v>
      </c>
      <c r="S127" s="6">
        <f t="shared" si="50"/>
        <v>0.88087122434300269</v>
      </c>
      <c r="T127" s="6">
        <f t="shared" si="44"/>
        <v>1.1591317945892787</v>
      </c>
      <c r="U127" s="6">
        <f t="shared" si="51"/>
        <v>0.69547907675356724</v>
      </c>
      <c r="V127" s="94">
        <f t="shared" si="30"/>
        <v>363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0.92976025516754301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1.1622003189594288</v>
      </c>
      <c r="I128" s="4">
        <f t="shared" si="33"/>
        <v>0.69732019137565726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1.1776041604844663</v>
      </c>
      <c r="M128" s="6">
        <f t="shared" si="37"/>
        <v>0.92976025516754301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1.4720052006055828</v>
      </c>
      <c r="S128" s="6">
        <f t="shared" si="50"/>
        <v>0.88320312036334969</v>
      </c>
      <c r="T128" s="6">
        <f t="shared" si="44"/>
        <v>1.1622003189594288</v>
      </c>
      <c r="U128" s="6">
        <f t="shared" si="51"/>
        <v>0.69732019137565726</v>
      </c>
      <c r="V128" s="94">
        <f t="shared" si="30"/>
        <v>363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0.93028628265753999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1.1628578533219249</v>
      </c>
      <c r="I129" s="4">
        <f t="shared" si="33"/>
        <v>0.69771471199315505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1.1782704098291836</v>
      </c>
      <c r="M129" s="6">
        <f t="shared" si="37"/>
        <v>0.93028628265753999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1.4728380122864795</v>
      </c>
      <c r="S129" s="6">
        <f t="shared" si="50"/>
        <v>0.88370280737188778</v>
      </c>
      <c r="T129" s="6">
        <f t="shared" si="44"/>
        <v>1.1628578533219249</v>
      </c>
      <c r="U129" s="6">
        <f t="shared" si="51"/>
        <v>0.69771471199315505</v>
      </c>
      <c r="V129" s="94">
        <f t="shared" si="30"/>
        <v>363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0.93776077044281303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1.1722009630535162</v>
      </c>
      <c r="I130" s="4">
        <f t="shared" si="33"/>
        <v>0.70332057783210977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1.1877373534466453</v>
      </c>
      <c r="M130" s="6">
        <f t="shared" si="37"/>
        <v>0.93776077044281303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1.4846716918083067</v>
      </c>
      <c r="S130" s="6">
        <f t="shared" si="50"/>
        <v>0.89080301508498394</v>
      </c>
      <c r="T130" s="6">
        <f t="shared" si="44"/>
        <v>1.1722009630535162</v>
      </c>
      <c r="U130" s="6">
        <f t="shared" si="51"/>
        <v>0.70332057783210977</v>
      </c>
      <c r="V130" s="94">
        <f t="shared" si="30"/>
        <v>363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0.94063768230551204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1.1757971028818901</v>
      </c>
      <c r="I131" s="4">
        <f t="shared" si="33"/>
        <v>0.70547826172913397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1.1913811566314254</v>
      </c>
      <c r="M131" s="6">
        <f t="shared" si="37"/>
        <v>0.94063768230551204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1.4892264457892819</v>
      </c>
      <c r="S131" s="6">
        <f t="shared" si="50"/>
        <v>0.89353586747356906</v>
      </c>
      <c r="T131" s="6">
        <f t="shared" si="44"/>
        <v>1.1757971028818901</v>
      </c>
      <c r="U131" s="6">
        <f t="shared" si="51"/>
        <v>0.70547826172913397</v>
      </c>
      <c r="V131" s="94">
        <f t="shared" si="30"/>
        <v>363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0.94464481217242902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1.1808060152155362</v>
      </c>
      <c r="I132" s="4">
        <f t="shared" si="33"/>
        <v>0.70848360912932173</v>
      </c>
      <c r="J132" s="6">
        <f t="shared" si="34"/>
        <v>2.4781507588913079</v>
      </c>
      <c r="K132" s="6">
        <f t="shared" si="35"/>
        <v>1</v>
      </c>
      <c r="L132" s="6">
        <f t="shared" si="36"/>
        <v>1.1964564572550607</v>
      </c>
      <c r="M132" s="6">
        <f t="shared" si="37"/>
        <v>0.94464481217242902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1.4955705715688259</v>
      </c>
      <c r="S132" s="6">
        <f t="shared" si="50"/>
        <v>0.89734234294129545</v>
      </c>
      <c r="T132" s="6">
        <f t="shared" si="44"/>
        <v>1.1808060152155362</v>
      </c>
      <c r="U132" s="6">
        <f t="shared" si="51"/>
        <v>0.70848360912932173</v>
      </c>
      <c r="V132" s="94">
        <f t="shared" ref="V132:V195" si="56">$AI$43</f>
        <v>363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0.94347657938433904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1.1793457242304237</v>
      </c>
      <c r="I133" s="4">
        <f t="shared" si="33"/>
        <v>0.70760743453825425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1.1949768115248598</v>
      </c>
      <c r="M133" s="6">
        <f t="shared" si="37"/>
        <v>0.94347657938433904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1.4937210144060749</v>
      </c>
      <c r="S133" s="6">
        <f t="shared" si="50"/>
        <v>0.89623260864364485</v>
      </c>
      <c r="T133" s="6">
        <f t="shared" si="44"/>
        <v>1.1793457242304237</v>
      </c>
      <c r="U133" s="6">
        <f t="shared" si="51"/>
        <v>0.70760743453825425</v>
      </c>
      <c r="V133" s="94">
        <f t="shared" si="56"/>
        <v>363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0.93823074898944503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1.1727884362368064</v>
      </c>
      <c r="I134" s="4">
        <f t="shared" si="33"/>
        <v>0.70367306174208377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1.1883326130189666</v>
      </c>
      <c r="M134" s="6">
        <f t="shared" si="37"/>
        <v>0.93823074898944503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1.4854157662737082</v>
      </c>
      <c r="S134" s="6">
        <f t="shared" si="50"/>
        <v>0.89124945976422498</v>
      </c>
      <c r="T134" s="6">
        <f t="shared" si="44"/>
        <v>1.1727884362368064</v>
      </c>
      <c r="U134" s="6">
        <f t="shared" si="51"/>
        <v>0.70367306174208377</v>
      </c>
      <c r="V134" s="94">
        <f t="shared" si="56"/>
        <v>363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0.93751111373294505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1.1718888921661814</v>
      </c>
      <c r="I135" s="4">
        <f t="shared" si="33"/>
        <v>0.70313333529970878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1.1874211463614324</v>
      </c>
      <c r="M135" s="6">
        <f t="shared" si="37"/>
        <v>0.93751111373294505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1.4842764329517903</v>
      </c>
      <c r="S135" s="6">
        <f t="shared" si="50"/>
        <v>0.89056585977107428</v>
      </c>
      <c r="T135" s="6">
        <f t="shared" si="44"/>
        <v>1.1718888921661814</v>
      </c>
      <c r="U135" s="6">
        <f t="shared" si="51"/>
        <v>0.70313333529970878</v>
      </c>
      <c r="V135" s="94">
        <f t="shared" si="56"/>
        <v>363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0.93386794824951103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1.1673349353118887</v>
      </c>
      <c r="I136" s="4">
        <f t="shared" si="33"/>
        <v>0.70040096118713324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1.1828068312121445</v>
      </c>
      <c r="M136" s="6">
        <f t="shared" si="37"/>
        <v>0.93386794824951103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1.4785085390151806</v>
      </c>
      <c r="S136" s="6">
        <f t="shared" si="50"/>
        <v>0.8871051234091083</v>
      </c>
      <c r="T136" s="6">
        <f t="shared" si="44"/>
        <v>1.1673349353118887</v>
      </c>
      <c r="U136" s="6">
        <f t="shared" si="51"/>
        <v>0.70040096118713324</v>
      </c>
      <c r="V136" s="94">
        <f t="shared" si="56"/>
        <v>363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0.93194886696227197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1.16493608370284</v>
      </c>
      <c r="I137" s="4">
        <f t="shared" si="33"/>
        <v>0.69896165022170398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1.1803761851444081</v>
      </c>
      <c r="M137" s="6">
        <f t="shared" si="37"/>
        <v>0.93194886696227197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1.4754702314305101</v>
      </c>
      <c r="S137" s="6">
        <f t="shared" si="50"/>
        <v>0.88528213885830609</v>
      </c>
      <c r="T137" s="6">
        <f t="shared" si="44"/>
        <v>1.16493608370284</v>
      </c>
      <c r="U137" s="6">
        <f t="shared" si="51"/>
        <v>0.69896165022170398</v>
      </c>
      <c r="V137" s="94">
        <f t="shared" si="56"/>
        <v>363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0.92629613098250796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1.157870163728135</v>
      </c>
      <c r="I138" s="4">
        <f t="shared" si="33"/>
        <v>0.69472209823688091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1.1732166132323019</v>
      </c>
      <c r="M138" s="6">
        <f t="shared" si="37"/>
        <v>0.92629613098250796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1.4665207665403774</v>
      </c>
      <c r="S138" s="6">
        <f t="shared" si="50"/>
        <v>0.8799124599242264</v>
      </c>
      <c r="T138" s="6">
        <f t="shared" si="44"/>
        <v>1.157870163728135</v>
      </c>
      <c r="U138" s="6">
        <f t="shared" si="51"/>
        <v>0.69472209823688091</v>
      </c>
      <c r="V138" s="94">
        <f t="shared" si="56"/>
        <v>363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0.92312939930690396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1.1539117491336299</v>
      </c>
      <c r="I139" s="4">
        <f t="shared" si="33"/>
        <v>0.692347049480178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1.16920573367964</v>
      </c>
      <c r="M139" s="6">
        <f t="shared" si="37"/>
        <v>0.92312939930690396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1.4615071670995499</v>
      </c>
      <c r="S139" s="6">
        <f t="shared" si="50"/>
        <v>0.87690430025972999</v>
      </c>
      <c r="T139" s="6">
        <f t="shared" si="44"/>
        <v>1.1539117491336299</v>
      </c>
      <c r="U139" s="6">
        <f t="shared" si="51"/>
        <v>0.692347049480178</v>
      </c>
      <c r="V139" s="94">
        <f t="shared" si="56"/>
        <v>363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0.92093487824347298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1.1511685978043413</v>
      </c>
      <c r="I140" s="4">
        <f t="shared" si="33"/>
        <v>0.69070115868260473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1.1664262245317667</v>
      </c>
      <c r="M140" s="6">
        <f t="shared" si="37"/>
        <v>0.92093487824347298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1.4580327806647084</v>
      </c>
      <c r="S140" s="6">
        <f t="shared" si="50"/>
        <v>0.87481966839882497</v>
      </c>
      <c r="T140" s="6">
        <f t="shared" si="44"/>
        <v>1.1511685978043413</v>
      </c>
      <c r="U140" s="6">
        <f t="shared" si="51"/>
        <v>0.69070115868260473</v>
      </c>
      <c r="V140" s="94">
        <f t="shared" si="56"/>
        <v>363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0.91939987740724305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1.1492498467590537</v>
      </c>
      <c r="I141" s="4">
        <f t="shared" si="33"/>
        <v>0.68954990805543226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1.1644820422965669</v>
      </c>
      <c r="M141" s="6">
        <f t="shared" si="37"/>
        <v>0.91939987740724305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1.4556025528707086</v>
      </c>
      <c r="S141" s="6">
        <f t="shared" si="50"/>
        <v>0.87336153172242525</v>
      </c>
      <c r="T141" s="6">
        <f t="shared" si="44"/>
        <v>1.1492498467590537</v>
      </c>
      <c r="U141" s="6">
        <f t="shared" si="51"/>
        <v>0.68954990805543226</v>
      </c>
      <c r="V141" s="94">
        <f t="shared" si="56"/>
        <v>363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0.92048472338074006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1.1506059042259251</v>
      </c>
      <c r="I142" s="4">
        <f t="shared" si="33"/>
        <v>0.69036354253555499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1.1658560729940231</v>
      </c>
      <c r="M142" s="6">
        <f t="shared" si="37"/>
        <v>0.92048472338074006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1.4573200912425288</v>
      </c>
      <c r="S142" s="6">
        <f t="shared" si="50"/>
        <v>0.87439205474551729</v>
      </c>
      <c r="T142" s="6">
        <f t="shared" si="44"/>
        <v>1.1506059042259251</v>
      </c>
      <c r="U142" s="6">
        <f t="shared" si="51"/>
        <v>0.69036354253555499</v>
      </c>
      <c r="V142" s="94">
        <f t="shared" si="56"/>
        <v>363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0.92036138664596501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1.1504517333074562</v>
      </c>
      <c r="I143" s="4">
        <f t="shared" si="33"/>
        <v>0.69027103998447381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1.1656998586890941</v>
      </c>
      <c r="M143" s="6">
        <f t="shared" si="37"/>
        <v>0.92036138664596501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1.4571248233613676</v>
      </c>
      <c r="S143" s="6">
        <f t="shared" si="50"/>
        <v>0.87427489401682057</v>
      </c>
      <c r="T143" s="6">
        <f t="shared" si="44"/>
        <v>1.1504517333074562</v>
      </c>
      <c r="U143" s="6">
        <f t="shared" si="51"/>
        <v>0.69027103998447381</v>
      </c>
      <c r="V143" s="94">
        <f t="shared" si="56"/>
        <v>363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0.92011135900218899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1.1501391987527363</v>
      </c>
      <c r="I144" s="4">
        <f t="shared" si="33"/>
        <v>0.69008351925164169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1.1653831817910332</v>
      </c>
      <c r="M144" s="6">
        <f t="shared" si="37"/>
        <v>0.92011135900218899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1.4567289772387915</v>
      </c>
      <c r="S144" s="6">
        <f t="shared" si="50"/>
        <v>0.87403738634327488</v>
      </c>
      <c r="T144" s="6">
        <f t="shared" si="44"/>
        <v>1.1501391987527363</v>
      </c>
      <c r="U144" s="6">
        <f t="shared" si="51"/>
        <v>0.69008351925164169</v>
      </c>
      <c r="V144" s="94">
        <f t="shared" si="56"/>
        <v>363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0.92489302755907499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1.1561162844488437</v>
      </c>
      <c r="I145" s="4">
        <f t="shared" si="33"/>
        <v>0.69366977066930624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1.171439487978946</v>
      </c>
      <c r="M145" s="6">
        <f t="shared" si="37"/>
        <v>0.92489302755907499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1.4642993599736824</v>
      </c>
      <c r="S145" s="6">
        <f t="shared" si="50"/>
        <v>0.87857961598420953</v>
      </c>
      <c r="T145" s="6">
        <f t="shared" si="44"/>
        <v>1.1561162844488437</v>
      </c>
      <c r="U145" s="6">
        <f t="shared" si="51"/>
        <v>0.69366977066930624</v>
      </c>
      <c r="V145" s="94">
        <f t="shared" si="56"/>
        <v>363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0.92229639783886397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1.1528704972985799</v>
      </c>
      <c r="I146" s="4">
        <f t="shared" si="33"/>
        <v>0.691722298379148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1.1681506810582769</v>
      </c>
      <c r="M146" s="6">
        <f t="shared" si="37"/>
        <v>0.92229639783886397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1.4601883513228462</v>
      </c>
      <c r="S146" s="6">
        <f t="shared" si="50"/>
        <v>0.87611301079370763</v>
      </c>
      <c r="T146" s="6">
        <f t="shared" si="44"/>
        <v>1.1528704972985799</v>
      </c>
      <c r="U146" s="6">
        <f t="shared" si="51"/>
        <v>0.691722298379148</v>
      </c>
      <c r="V146" s="94">
        <f t="shared" si="56"/>
        <v>363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0.91899499954180897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1.1487437494272612</v>
      </c>
      <c r="I147" s="4">
        <f t="shared" si="33"/>
        <v>0.68924624965635672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1.1639692371339745</v>
      </c>
      <c r="M147" s="6">
        <f t="shared" si="37"/>
        <v>0.91899499954180897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1.4549615464174681</v>
      </c>
      <c r="S147" s="6">
        <f t="shared" si="50"/>
        <v>0.87297692785048087</v>
      </c>
      <c r="T147" s="6">
        <f t="shared" si="44"/>
        <v>1.1487437494272612</v>
      </c>
      <c r="U147" s="6">
        <f t="shared" si="51"/>
        <v>0.68924624965635672</v>
      </c>
      <c r="V147" s="94">
        <f t="shared" si="56"/>
        <v>363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0.92121643906269601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1.15152054882837</v>
      </c>
      <c r="I148" s="4">
        <f t="shared" si="33"/>
        <v>0.69091232929702207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1.1667828403263263</v>
      </c>
      <c r="M148" s="6">
        <f t="shared" si="37"/>
        <v>0.92121643906269601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1.4584785504079079</v>
      </c>
      <c r="S148" s="6">
        <f t="shared" si="50"/>
        <v>0.87508713024474472</v>
      </c>
      <c r="T148" s="6">
        <f t="shared" si="44"/>
        <v>1.15152054882837</v>
      </c>
      <c r="U148" s="6">
        <f t="shared" si="51"/>
        <v>0.69091232929702207</v>
      </c>
      <c r="V148" s="94">
        <f t="shared" si="56"/>
        <v>363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0.92639678095066502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1.1579959761883312</v>
      </c>
      <c r="I149" s="4">
        <f t="shared" si="33"/>
        <v>0.69479758571299877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1.173344093215013</v>
      </c>
      <c r="M149" s="6">
        <f t="shared" si="37"/>
        <v>0.92639678095066502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1.4666801165187662</v>
      </c>
      <c r="S149" s="6">
        <f t="shared" si="50"/>
        <v>0.88000806991125979</v>
      </c>
      <c r="T149" s="6">
        <f t="shared" si="44"/>
        <v>1.1579959761883312</v>
      </c>
      <c r="U149" s="6">
        <f t="shared" si="51"/>
        <v>0.69479758571299877</v>
      </c>
      <c r="V149" s="94">
        <f t="shared" si="56"/>
        <v>363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0.92069959504601595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1.1508744938075199</v>
      </c>
      <c r="I150" s="4">
        <f t="shared" si="33"/>
        <v>0.69052469628451196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1.1661282224708294</v>
      </c>
      <c r="M150" s="6">
        <f t="shared" si="37"/>
        <v>0.92069959504601595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1.4576602780885368</v>
      </c>
      <c r="S150" s="6">
        <f t="shared" si="50"/>
        <v>0.87459616685312203</v>
      </c>
      <c r="T150" s="6">
        <f t="shared" si="44"/>
        <v>1.1508744938075199</v>
      </c>
      <c r="U150" s="6">
        <f t="shared" si="51"/>
        <v>0.69052469628451196</v>
      </c>
      <c r="V150" s="94">
        <f t="shared" si="56"/>
        <v>363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0.92354957104146795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1.154436963801835</v>
      </c>
      <c r="I151" s="4">
        <f t="shared" si="33"/>
        <v>0.69266217828110099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1.169737909560455</v>
      </c>
      <c r="M151" s="6">
        <f t="shared" si="37"/>
        <v>0.92354957104146795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1.4621723869505687</v>
      </c>
      <c r="S151" s="6">
        <f t="shared" si="50"/>
        <v>0.87730343217034124</v>
      </c>
      <c r="T151" s="6">
        <f t="shared" si="44"/>
        <v>1.154436963801835</v>
      </c>
      <c r="U151" s="6">
        <f t="shared" si="51"/>
        <v>0.69266217828110099</v>
      </c>
      <c r="V151" s="94">
        <f t="shared" si="56"/>
        <v>363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0.93294212605961102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1.1661776575745137</v>
      </c>
      <c r="I152" s="4">
        <f t="shared" si="33"/>
        <v>0.69970659454470829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1.1816342148773038</v>
      </c>
      <c r="M152" s="6">
        <f t="shared" si="37"/>
        <v>0.93294212605961102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1.4770427685966299</v>
      </c>
      <c r="S152" s="6">
        <f t="shared" si="50"/>
        <v>0.88622566115797785</v>
      </c>
      <c r="T152" s="6">
        <f t="shared" si="44"/>
        <v>1.1661776575745137</v>
      </c>
      <c r="U152" s="6">
        <f t="shared" si="51"/>
        <v>0.69970659454470829</v>
      </c>
      <c r="V152" s="94">
        <f t="shared" si="56"/>
        <v>363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0.94037555308806797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1.175469441360085</v>
      </c>
      <c r="I153" s="4">
        <f t="shared" si="33"/>
        <v>0.70528166481605092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1.1910491522729567</v>
      </c>
      <c r="M153" s="6">
        <f t="shared" si="37"/>
        <v>0.94037555308806797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1.4888114403411958</v>
      </c>
      <c r="S153" s="6">
        <f t="shared" si="50"/>
        <v>0.89328686420471759</v>
      </c>
      <c r="T153" s="6">
        <f t="shared" si="44"/>
        <v>1.175469441360085</v>
      </c>
      <c r="U153" s="6">
        <f t="shared" si="51"/>
        <v>0.70528166481605092</v>
      </c>
      <c r="V153" s="94">
        <f t="shared" si="56"/>
        <v>363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0.94398745752584501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1.1799843219073063</v>
      </c>
      <c r="I154" s="4">
        <f t="shared" si="33"/>
        <v>0.70799059314438373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1.195623873196505</v>
      </c>
      <c r="M154" s="6">
        <f t="shared" si="37"/>
        <v>0.94398745752584501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1.4945298414956312</v>
      </c>
      <c r="S154" s="6">
        <f t="shared" si="50"/>
        <v>0.89671790489737879</v>
      </c>
      <c r="T154" s="6">
        <f t="shared" si="44"/>
        <v>1.1799843219073063</v>
      </c>
      <c r="U154" s="6">
        <f t="shared" si="51"/>
        <v>0.70799059314438373</v>
      </c>
      <c r="V154" s="94">
        <f t="shared" si="56"/>
        <v>363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0.94745499711825798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1.1843187463978224</v>
      </c>
      <c r="I155" s="4">
        <f t="shared" si="33"/>
        <v>0.71059124783869354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1.2000157462927949</v>
      </c>
      <c r="M155" s="6">
        <f t="shared" si="37"/>
        <v>0.94745499711825798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1.5000196828659937</v>
      </c>
      <c r="S155" s="6">
        <f t="shared" si="50"/>
        <v>0.90001180971959616</v>
      </c>
      <c r="T155" s="6">
        <f t="shared" si="44"/>
        <v>1.1843187463978224</v>
      </c>
      <c r="U155" s="6">
        <f t="shared" si="51"/>
        <v>0.71059124783869354</v>
      </c>
      <c r="V155" s="94">
        <f t="shared" si="56"/>
        <v>363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0.94608610872351595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1.1826076359043949</v>
      </c>
      <c r="I156" s="4">
        <f t="shared" si="33"/>
        <v>0.70956458154263702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1.1982819566842076</v>
      </c>
      <c r="M156" s="6">
        <f t="shared" si="37"/>
        <v>0.94608610872351595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1.4978524458552593</v>
      </c>
      <c r="S156" s="6">
        <f t="shared" si="50"/>
        <v>0.89871146751315567</v>
      </c>
      <c r="T156" s="6">
        <f t="shared" si="44"/>
        <v>1.1826076359043949</v>
      </c>
      <c r="U156" s="6">
        <f t="shared" si="51"/>
        <v>0.70956458154263702</v>
      </c>
      <c r="V156" s="94">
        <f t="shared" si="56"/>
        <v>363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0.95313070622962204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1.1914133827870275</v>
      </c>
      <c r="I157" s="4">
        <f t="shared" si="33"/>
        <v>0.7148480296722165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1.2072044152277104</v>
      </c>
      <c r="M157" s="6">
        <f t="shared" si="37"/>
        <v>0.95313070622962204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1.5090055190346381</v>
      </c>
      <c r="S157" s="6">
        <f t="shared" si="50"/>
        <v>0.90540331142078279</v>
      </c>
      <c r="T157" s="6">
        <f t="shared" si="44"/>
        <v>1.1914133827870275</v>
      </c>
      <c r="U157" s="6">
        <f t="shared" si="51"/>
        <v>0.7148480296722165</v>
      </c>
      <c r="V157" s="94">
        <f t="shared" si="56"/>
        <v>363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0.95465074280005702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1.1933134285000713</v>
      </c>
      <c r="I158" s="4">
        <f t="shared" si="33"/>
        <v>0.71598805710004276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1.2091296442095734</v>
      </c>
      <c r="M158" s="6">
        <f t="shared" si="37"/>
        <v>0.95465074280005702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1.5114120552619668</v>
      </c>
      <c r="S158" s="6">
        <f t="shared" si="50"/>
        <v>0.90684723315717997</v>
      </c>
      <c r="T158" s="6">
        <f t="shared" si="44"/>
        <v>1.1933134285000713</v>
      </c>
      <c r="U158" s="6">
        <f t="shared" si="51"/>
        <v>0.71598805710004276</v>
      </c>
      <c r="V158" s="94">
        <f t="shared" si="56"/>
        <v>363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0.96294363585165599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1.2036795448145701</v>
      </c>
      <c r="I159" s="4">
        <f t="shared" si="33"/>
        <v>0.72220772688874202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1.2196331533730789</v>
      </c>
      <c r="M159" s="6">
        <f t="shared" si="37"/>
        <v>0.96294363585165599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1.5245414417163485</v>
      </c>
      <c r="S159" s="6">
        <f t="shared" si="50"/>
        <v>0.91472486502980921</v>
      </c>
      <c r="T159" s="6">
        <f t="shared" si="44"/>
        <v>1.2036795448145701</v>
      </c>
      <c r="U159" s="6">
        <f t="shared" si="51"/>
        <v>0.72220772688874202</v>
      </c>
      <c r="V159" s="94">
        <f t="shared" si="56"/>
        <v>363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0.96681424548723405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1.2085178068590425</v>
      </c>
      <c r="I160" s="4">
        <f t="shared" si="33"/>
        <v>0.72511068411542556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1.2245355419029551</v>
      </c>
      <c r="M160" s="6">
        <f t="shared" si="37"/>
        <v>0.96681424548723405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1.5306694273786938</v>
      </c>
      <c r="S160" s="6">
        <f t="shared" si="50"/>
        <v>0.91840165642721638</v>
      </c>
      <c r="T160" s="6">
        <f t="shared" si="44"/>
        <v>1.2085178068590425</v>
      </c>
      <c r="U160" s="6">
        <f t="shared" si="51"/>
        <v>0.72511068411542556</v>
      </c>
      <c r="V160" s="94">
        <f t="shared" si="56"/>
        <v>363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0.96602835021546596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1.2075354377693324</v>
      </c>
      <c r="I161" s="4">
        <f t="shared" si="33"/>
        <v>0.72452126266159944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1.2235401524607892</v>
      </c>
      <c r="M161" s="6">
        <f t="shared" si="37"/>
        <v>0.96602835021546596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1.5294251905759864</v>
      </c>
      <c r="S161" s="6">
        <f t="shared" si="50"/>
        <v>0.91765511434559188</v>
      </c>
      <c r="T161" s="6">
        <f t="shared" si="44"/>
        <v>1.2075354377693324</v>
      </c>
      <c r="U161" s="6">
        <f t="shared" si="51"/>
        <v>0.72452126266159944</v>
      </c>
      <c r="V161" s="94">
        <f t="shared" si="56"/>
        <v>363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0.96872523007061795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1.2109065375882724</v>
      </c>
      <c r="I162" s="4">
        <f t="shared" si="33"/>
        <v>0.72654392255296352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1.2269559329483961</v>
      </c>
      <c r="M162" s="6">
        <f t="shared" si="37"/>
        <v>0.96872523007061795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1.5336949161854951</v>
      </c>
      <c r="S162" s="6">
        <f t="shared" si="50"/>
        <v>0.92021694971129708</v>
      </c>
      <c r="T162" s="6">
        <f t="shared" si="44"/>
        <v>1.2109065375882724</v>
      </c>
      <c r="U162" s="6">
        <f t="shared" si="51"/>
        <v>0.72654392255296352</v>
      </c>
      <c r="V162" s="94">
        <f t="shared" si="56"/>
        <v>363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0.97406827073416902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1.2175853384177113</v>
      </c>
      <c r="I163" s="4">
        <f t="shared" si="33"/>
        <v>0.73055120305062671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1.2337232548252617</v>
      </c>
      <c r="M163" s="6">
        <f t="shared" si="37"/>
        <v>0.97406827073416902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1.5421540685315771</v>
      </c>
      <c r="S163" s="6">
        <f t="shared" si="50"/>
        <v>0.92529244111894626</v>
      </c>
      <c r="T163" s="6">
        <f t="shared" si="44"/>
        <v>1.2175853384177113</v>
      </c>
      <c r="U163" s="6">
        <f t="shared" si="51"/>
        <v>0.73055120305062671</v>
      </c>
      <c r="V163" s="94">
        <f t="shared" si="56"/>
        <v>363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0.97577665978219796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1.2197208247277476</v>
      </c>
      <c r="I164" s="4">
        <f t="shared" si="33"/>
        <v>0.73183249483664847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1.2358870449415884</v>
      </c>
      <c r="M164" s="6">
        <f t="shared" si="37"/>
        <v>0.97577665978219796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1.5448588061769855</v>
      </c>
      <c r="S164" s="6">
        <f t="shared" si="50"/>
        <v>0.92691528370619136</v>
      </c>
      <c r="T164" s="6">
        <f t="shared" si="44"/>
        <v>1.2197208247277476</v>
      </c>
      <c r="U164" s="6">
        <f t="shared" si="51"/>
        <v>0.73183249483664847</v>
      </c>
      <c r="V164" s="94">
        <f t="shared" si="56"/>
        <v>363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0.97427485459547603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1.2178435682443451</v>
      </c>
      <c r="I165" s="4">
        <f t="shared" si="33"/>
        <v>0.73070614094660702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1.2339849072385713</v>
      </c>
      <c r="M165" s="6">
        <f t="shared" si="37"/>
        <v>0.97427485459547603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1.5424811340482143</v>
      </c>
      <c r="S165" s="6">
        <f t="shared" si="50"/>
        <v>0.92548868042892851</v>
      </c>
      <c r="T165" s="6">
        <f t="shared" si="44"/>
        <v>1.2178435682443451</v>
      </c>
      <c r="U165" s="6">
        <f t="shared" si="51"/>
        <v>0.73070614094660702</v>
      </c>
      <c r="V165" s="94">
        <f t="shared" si="56"/>
        <v>363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0.975367999481351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1.2192099993516887</v>
      </c>
      <c r="I166" s="4">
        <f t="shared" ref="I166:I196" si="59">C166-(C166*25%)</f>
        <v>0.73152599961101328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1.2353694490690745</v>
      </c>
      <c r="M166" s="6">
        <f t="shared" ref="M166:M196" si="63">C166*(1/$AI$41)</f>
        <v>0.975367999481351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1.5442118113363432</v>
      </c>
      <c r="S166" s="6">
        <f t="shared" si="50"/>
        <v>0.92652708680180584</v>
      </c>
      <c r="T166" s="6">
        <f t="shared" ref="T166:T196" si="68">M166+(M166*25%)</f>
        <v>1.2192099993516887</v>
      </c>
      <c r="U166" s="6">
        <f t="shared" si="51"/>
        <v>0.73152599961101328</v>
      </c>
      <c r="V166" s="94">
        <f t="shared" si="56"/>
        <v>363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0.973887738022157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1.2173596725276963</v>
      </c>
      <c r="I167" s="4">
        <f t="shared" si="59"/>
        <v>0.73041580351661772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1.2334945979520653</v>
      </c>
      <c r="M167" s="6">
        <f t="shared" si="63"/>
        <v>0.973887738022157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1.5418682474400816</v>
      </c>
      <c r="S167" s="6">
        <f t="shared" si="50"/>
        <v>0.92512094846404902</v>
      </c>
      <c r="T167" s="6">
        <f t="shared" si="68"/>
        <v>1.2173596725276963</v>
      </c>
      <c r="U167" s="6">
        <f t="shared" si="51"/>
        <v>0.73041580351661772</v>
      </c>
      <c r="V167" s="94">
        <f t="shared" si="56"/>
        <v>363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0.97535889772205397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1.2191986221525675</v>
      </c>
      <c r="I168" s="4">
        <f t="shared" si="59"/>
        <v>0.73151917329154048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1.2353579210761791</v>
      </c>
      <c r="M168" s="6">
        <f t="shared" si="63"/>
        <v>0.97535889772205397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1.544197401345224</v>
      </c>
      <c r="S168" s="6">
        <f t="shared" si="50"/>
        <v>0.9265184408071343</v>
      </c>
      <c r="T168" s="6">
        <f t="shared" si="68"/>
        <v>1.2191986221525675</v>
      </c>
      <c r="U168" s="6">
        <f t="shared" si="51"/>
        <v>0.73151917329154048</v>
      </c>
      <c r="V168" s="94">
        <f t="shared" si="56"/>
        <v>363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0.97965025058251098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1.2245628132281388</v>
      </c>
      <c r="I169" s="4">
        <f t="shared" si="59"/>
        <v>0.73473768793688321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1.2407932093179534</v>
      </c>
      <c r="M169" s="6">
        <f t="shared" si="63"/>
        <v>0.97965025058251098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1.5509915116474418</v>
      </c>
      <c r="S169" s="6">
        <f t="shared" si="50"/>
        <v>0.93059490698846514</v>
      </c>
      <c r="T169" s="6">
        <f t="shared" si="68"/>
        <v>1.2245628132281388</v>
      </c>
      <c r="U169" s="6">
        <f t="shared" si="51"/>
        <v>0.73473768793688321</v>
      </c>
      <c r="V169" s="94">
        <f t="shared" si="56"/>
        <v>363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0.98258623320832905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1.2282327915104112</v>
      </c>
      <c r="I170" s="4">
        <f t="shared" si="59"/>
        <v>0.73693967490624679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1.2445118296139461</v>
      </c>
      <c r="M170" s="6">
        <f t="shared" si="63"/>
        <v>0.98258623320832905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1.5556397870174328</v>
      </c>
      <c r="S170" s="6">
        <f t="shared" si="50"/>
        <v>0.9333838722104596</v>
      </c>
      <c r="T170" s="6">
        <f t="shared" si="68"/>
        <v>1.2282327915104112</v>
      </c>
      <c r="U170" s="6">
        <f t="shared" si="51"/>
        <v>0.73693967490624679</v>
      </c>
      <c r="V170" s="94">
        <f t="shared" si="56"/>
        <v>363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0.98211466483432797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1.22764333104291</v>
      </c>
      <c r="I171" s="4">
        <f t="shared" si="59"/>
        <v>0.73658599862574592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1.2439145564178828</v>
      </c>
      <c r="M171" s="6">
        <f t="shared" si="63"/>
        <v>0.98211466483432797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1.5548931955223535</v>
      </c>
      <c r="S171" s="6">
        <f t="shared" si="50"/>
        <v>0.93293591731341219</v>
      </c>
      <c r="T171" s="6">
        <f t="shared" si="68"/>
        <v>1.22764333104291</v>
      </c>
      <c r="U171" s="6">
        <f t="shared" si="51"/>
        <v>0.73658599862574592</v>
      </c>
      <c r="V171" s="94">
        <f t="shared" si="56"/>
        <v>363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0.99058915637607403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1.2382364454700925</v>
      </c>
      <c r="I172" s="4">
        <f t="shared" si="59"/>
        <v>0.74294186728205558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1.2546480723345772</v>
      </c>
      <c r="M172" s="6">
        <f t="shared" si="63"/>
        <v>0.99058915637607403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1.5683100904182214</v>
      </c>
      <c r="S172" s="6">
        <f t="shared" si="50"/>
        <v>0.94098605425093296</v>
      </c>
      <c r="T172" s="6">
        <f t="shared" si="68"/>
        <v>1.2382364454700925</v>
      </c>
      <c r="U172" s="6">
        <f t="shared" si="51"/>
        <v>0.74294186728205558</v>
      </c>
      <c r="V172" s="94">
        <f t="shared" si="56"/>
        <v>363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0.99823145445559702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1.2477893180694963</v>
      </c>
      <c r="I173" s="4">
        <f t="shared" si="59"/>
        <v>0.74867359084169771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1.2643275590238496</v>
      </c>
      <c r="M173" s="6">
        <f t="shared" si="63"/>
        <v>0.99823145445559702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1.5804094487798119</v>
      </c>
      <c r="S173" s="6">
        <f t="shared" si="50"/>
        <v>0.94824566926788723</v>
      </c>
      <c r="T173" s="6">
        <f t="shared" si="68"/>
        <v>1.2477893180694963</v>
      </c>
      <c r="U173" s="6">
        <f t="shared" si="51"/>
        <v>0.74867359084169771</v>
      </c>
      <c r="V173" s="94">
        <f t="shared" si="56"/>
        <v>363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0.99518825677760703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1.2439853209720089</v>
      </c>
      <c r="I174" s="4">
        <f t="shared" si="59"/>
        <v>0.7463911925832053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1.2604731436228256</v>
      </c>
      <c r="M174" s="6">
        <f t="shared" si="63"/>
        <v>0.99518825677760703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1.575591429528532</v>
      </c>
      <c r="S174" s="6">
        <f t="shared" si="50"/>
        <v>0.94535485771711913</v>
      </c>
      <c r="T174" s="6">
        <f t="shared" si="68"/>
        <v>1.2439853209720089</v>
      </c>
      <c r="U174" s="6">
        <f t="shared" si="51"/>
        <v>0.7463911925832053</v>
      </c>
      <c r="V174" s="94">
        <f t="shared" si="56"/>
        <v>363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0.99322189332765298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1.2415273666595663</v>
      </c>
      <c r="I175" s="4">
        <f t="shared" si="59"/>
        <v>0.74491641999573976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1.257982611502507</v>
      </c>
      <c r="M175" s="6">
        <f t="shared" si="63"/>
        <v>0.99322189332765298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1.5724782643781339</v>
      </c>
      <c r="S175" s="6">
        <f t="shared" si="50"/>
        <v>0.94348695862688026</v>
      </c>
      <c r="T175" s="6">
        <f t="shared" si="68"/>
        <v>1.2415273666595663</v>
      </c>
      <c r="U175" s="6">
        <f t="shared" si="51"/>
        <v>0.74491641999573976</v>
      </c>
      <c r="V175" s="94">
        <f t="shared" si="56"/>
        <v>363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0.99029725505824595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1.2378715688228075</v>
      </c>
      <c r="I176" s="4">
        <f t="shared" si="59"/>
        <v>0.74272294129368444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1.2542783596001226</v>
      </c>
      <c r="M176" s="6">
        <f t="shared" si="63"/>
        <v>0.99029725505824595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1.5678479495001532</v>
      </c>
      <c r="S176" s="6">
        <f t="shared" si="50"/>
        <v>0.94070876970009198</v>
      </c>
      <c r="T176" s="6">
        <f t="shared" si="68"/>
        <v>1.2378715688228075</v>
      </c>
      <c r="U176" s="6">
        <f t="shared" si="51"/>
        <v>0.74272294129368444</v>
      </c>
      <c r="V176" s="94">
        <f t="shared" si="56"/>
        <v>363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0.98893043445665396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1.2361630430708175</v>
      </c>
      <c r="I177" s="4">
        <f t="shared" si="59"/>
        <v>0.74169782584249044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1.2525471889912212</v>
      </c>
      <c r="M177" s="6">
        <f t="shared" si="63"/>
        <v>0.98893043445665396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1.5656839862390264</v>
      </c>
      <c r="S177" s="6">
        <f t="shared" si="50"/>
        <v>0.9394103917434159</v>
      </c>
      <c r="T177" s="6">
        <f t="shared" si="68"/>
        <v>1.2361630430708175</v>
      </c>
      <c r="U177" s="6">
        <f t="shared" si="51"/>
        <v>0.74169782584249044</v>
      </c>
      <c r="V177" s="94">
        <f t="shared" si="56"/>
        <v>363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0.99520837180075705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1.2440104647509462</v>
      </c>
      <c r="I178" s="4">
        <f t="shared" si="59"/>
        <v>0.74640627885056776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1.260498620658242</v>
      </c>
      <c r="M178" s="6">
        <f t="shared" si="63"/>
        <v>0.99520837180075705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1.5756232758228026</v>
      </c>
      <c r="S178" s="6">
        <f t="shared" si="50"/>
        <v>0.94537396549368147</v>
      </c>
      <c r="T178" s="6">
        <f t="shared" si="68"/>
        <v>1.2440104647509462</v>
      </c>
      <c r="U178" s="6">
        <f t="shared" si="51"/>
        <v>0.74640627885056776</v>
      </c>
      <c r="V178" s="94">
        <f t="shared" si="56"/>
        <v>363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1</v>
      </c>
      <c r="D179" s="3" t="e">
        <f t="shared" si="52"/>
        <v>#N/A</v>
      </c>
      <c r="E179" s="57" t="e">
        <f t="shared" si="53"/>
        <v>#N/A</v>
      </c>
      <c r="F179" s="57">
        <f t="shared" si="54"/>
        <v>1</v>
      </c>
      <c r="G179" s="57">
        <f t="shared" si="55"/>
        <v>363</v>
      </c>
      <c r="H179" s="4">
        <f t="shared" si="58"/>
        <v>1.25</v>
      </c>
      <c r="I179" s="4">
        <f t="shared" si="59"/>
        <v>0.75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1.2665675414058883</v>
      </c>
      <c r="M179" s="6">
        <f t="shared" si="63"/>
        <v>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>
        <f t="shared" si="67"/>
        <v>1</v>
      </c>
      <c r="R179" s="6">
        <f t="shared" si="49"/>
        <v>1.5832094267573604</v>
      </c>
      <c r="S179" s="6">
        <f t="shared" si="50"/>
        <v>0.94992565605441626</v>
      </c>
      <c r="T179" s="6">
        <f t="shared" si="68"/>
        <v>1.25</v>
      </c>
      <c r="U179" s="6">
        <f t="shared" si="51"/>
        <v>0.75</v>
      </c>
      <c r="V179" s="94">
        <f t="shared" si="56"/>
        <v>363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0.99997042367334699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1.2499630295916837</v>
      </c>
      <c r="I180" s="4">
        <f t="shared" si="59"/>
        <v>0.74997781775501027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1.2665300809905555</v>
      </c>
      <c r="M180" s="6">
        <f t="shared" si="63"/>
        <v>0.99997042367334699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1.5831626012381945</v>
      </c>
      <c r="S180" s="6">
        <f t="shared" si="50"/>
        <v>0.94989756074291665</v>
      </c>
      <c r="T180" s="6">
        <f t="shared" si="68"/>
        <v>1.2499630295916837</v>
      </c>
      <c r="U180" s="6">
        <f t="shared" si="51"/>
        <v>0.74997781775501027</v>
      </c>
      <c r="V180" s="94">
        <f t="shared" si="56"/>
        <v>363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0.99757382087678104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1.2469672760959762</v>
      </c>
      <c r="I181" s="4">
        <f t="shared" si="59"/>
        <v>0.74818036565758583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1.2634946216787826</v>
      </c>
      <c r="M181" s="6">
        <f t="shared" si="63"/>
        <v>0.99757382087678104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1.5793682770984783</v>
      </c>
      <c r="S181" s="6">
        <f t="shared" si="50"/>
        <v>0.94762096625908687</v>
      </c>
      <c r="T181" s="6">
        <f t="shared" si="68"/>
        <v>1.2469672760959762</v>
      </c>
      <c r="U181" s="6">
        <f t="shared" si="51"/>
        <v>0.74818036565758583</v>
      </c>
      <c r="V181" s="94">
        <f t="shared" si="56"/>
        <v>363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0.99872821785830201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1.2484102723228776</v>
      </c>
      <c r="I182" s="4">
        <f t="shared" si="59"/>
        <v>0.74904616339372654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1.264956743425474</v>
      </c>
      <c r="M182" s="6">
        <f t="shared" si="63"/>
        <v>0.99872821785830201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1.5811959292818425</v>
      </c>
      <c r="S182" s="6">
        <f t="shared" ref="S182:S196" si="73">L182-(L182*25%)</f>
        <v>0.94871755756910559</v>
      </c>
      <c r="T182" s="6">
        <f t="shared" si="68"/>
        <v>1.2484102723228776</v>
      </c>
      <c r="U182" s="6">
        <f t="shared" ref="U182:U196" si="74">M182-(M182*25%)</f>
        <v>0.74904616339372654</v>
      </c>
      <c r="V182" s="94">
        <f t="shared" si="56"/>
        <v>363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0.99572891520244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1.2446611440030499</v>
      </c>
      <c r="I183" s="4">
        <f t="shared" si="59"/>
        <v>0.74679668640183006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1.2611579240347066</v>
      </c>
      <c r="M183" s="6">
        <f t="shared" si="63"/>
        <v>0.99572891520244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1.5764474050433832</v>
      </c>
      <c r="S183" s="6">
        <f t="shared" si="73"/>
        <v>0.94586844302603001</v>
      </c>
      <c r="T183" s="6">
        <f t="shared" si="68"/>
        <v>1.2446611440030499</v>
      </c>
      <c r="U183" s="6">
        <f t="shared" si="74"/>
        <v>0.74679668640183006</v>
      </c>
      <c r="V183" s="94">
        <f t="shared" si="56"/>
        <v>363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0.99013491407064402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1.237668642588305</v>
      </c>
      <c r="I184" s="4">
        <f t="shared" si="59"/>
        <v>0.74260118555298305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1.2540727437745862</v>
      </c>
      <c r="M184" s="6">
        <f t="shared" si="63"/>
        <v>0.99013491407064402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1.5675909297182327</v>
      </c>
      <c r="S184" s="6">
        <f t="shared" si="73"/>
        <v>0.94055455783093966</v>
      </c>
      <c r="T184" s="6">
        <f t="shared" si="68"/>
        <v>1.237668642588305</v>
      </c>
      <c r="U184" s="6">
        <f t="shared" si="74"/>
        <v>0.74260118555298305</v>
      </c>
      <c r="V184" s="94">
        <f t="shared" si="56"/>
        <v>363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0.99213391241897897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1.2401673905237236</v>
      </c>
      <c r="I185" s="4">
        <f t="shared" si="59"/>
        <v>0.74410043431423423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1.2566046101979111</v>
      </c>
      <c r="M185" s="6">
        <f t="shared" si="63"/>
        <v>0.99213391241897897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1.5707557627473889</v>
      </c>
      <c r="S185" s="6">
        <f t="shared" si="73"/>
        <v>0.94245345764843336</v>
      </c>
      <c r="T185" s="6">
        <f t="shared" si="68"/>
        <v>1.2401673905237236</v>
      </c>
      <c r="U185" s="6">
        <f t="shared" si="74"/>
        <v>0.74410043431423423</v>
      </c>
      <c r="V185" s="94">
        <f t="shared" si="56"/>
        <v>363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0.99243638789198796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1.2405454848649851</v>
      </c>
      <c r="I186" s="4">
        <f t="shared" si="59"/>
        <v>0.74432729091899097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1.2569877158140956</v>
      </c>
      <c r="M186" s="6">
        <f t="shared" si="63"/>
        <v>0.99243638789198796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1.5712346447676195</v>
      </c>
      <c r="S186" s="6">
        <f t="shared" si="73"/>
        <v>0.94274078686057172</v>
      </c>
      <c r="T186" s="6">
        <f t="shared" si="68"/>
        <v>1.2405454848649851</v>
      </c>
      <c r="U186" s="6">
        <f t="shared" si="74"/>
        <v>0.74432729091899097</v>
      </c>
      <c r="V186" s="94">
        <f t="shared" si="56"/>
        <v>363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0.98210031740630699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1.2276253967578836</v>
      </c>
      <c r="I187" s="4">
        <f t="shared" si="59"/>
        <v>0.73657523805473024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1.2438963844312487</v>
      </c>
      <c r="M187" s="6">
        <f t="shared" si="63"/>
        <v>0.98210031740630699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1.554870480539061</v>
      </c>
      <c r="S187" s="6">
        <f t="shared" si="73"/>
        <v>0.93292228832343649</v>
      </c>
      <c r="T187" s="6">
        <f t="shared" si="68"/>
        <v>1.2276253967578836</v>
      </c>
      <c r="U187" s="6">
        <f t="shared" si="74"/>
        <v>0.73657523805473024</v>
      </c>
      <c r="V187" s="94">
        <f t="shared" si="56"/>
        <v>363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0.97804770360233195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1.2225596295029149</v>
      </c>
      <c r="I188" s="4">
        <f t="shared" si="59"/>
        <v>0.73353577770174894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1.2387634753292807</v>
      </c>
      <c r="M188" s="6">
        <f t="shared" si="63"/>
        <v>0.97804770360233195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1.5484543441616008</v>
      </c>
      <c r="S188" s="6">
        <f t="shared" si="73"/>
        <v>0.92907260649696055</v>
      </c>
      <c r="T188" s="6">
        <f t="shared" si="68"/>
        <v>1.2225596295029149</v>
      </c>
      <c r="U188" s="6">
        <f t="shared" si="74"/>
        <v>0.73353577770174894</v>
      </c>
      <c r="V188" s="94">
        <f t="shared" si="56"/>
        <v>363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0.97545635723874202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1.2193204465484275</v>
      </c>
      <c r="I189" s="4">
        <f t="shared" si="59"/>
        <v>0.73159226792905652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1.2354813601366175</v>
      </c>
      <c r="M189" s="6">
        <f t="shared" si="63"/>
        <v>0.97545635723874202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1.5443517001707718</v>
      </c>
      <c r="S189" s="6">
        <f t="shared" si="73"/>
        <v>0.9266110201024631</v>
      </c>
      <c r="T189" s="6">
        <f t="shared" si="68"/>
        <v>1.2193204465484275</v>
      </c>
      <c r="U189" s="6">
        <f t="shared" si="74"/>
        <v>0.73159226792905652</v>
      </c>
      <c r="V189" s="94">
        <f t="shared" si="56"/>
        <v>363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0.96248984819118999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1.2031123102389876</v>
      </c>
      <c r="I190" s="4">
        <f t="shared" si="59"/>
        <v>0.72186738614339252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1.2190584006516423</v>
      </c>
      <c r="M190" s="6">
        <f t="shared" si="63"/>
        <v>0.96248984819118999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1.5238230008145528</v>
      </c>
      <c r="S190" s="6">
        <f t="shared" si="73"/>
        <v>0.91429380048873177</v>
      </c>
      <c r="T190" s="6">
        <f t="shared" si="68"/>
        <v>1.2031123102389876</v>
      </c>
      <c r="U190" s="6">
        <f t="shared" si="74"/>
        <v>0.72186738614339252</v>
      </c>
      <c r="V190" s="94">
        <f t="shared" si="56"/>
        <v>363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0.93570684331640797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1.1696335541455101</v>
      </c>
      <c r="I191" s="4">
        <f t="shared" si="59"/>
        <v>0.70178013248730597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1.1851359160159276</v>
      </c>
      <c r="M191" s="6">
        <f t="shared" si="63"/>
        <v>0.93570684331640797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1.4814198950199096</v>
      </c>
      <c r="S191" s="6">
        <f t="shared" si="73"/>
        <v>0.88885193701194565</v>
      </c>
      <c r="T191" s="6">
        <f t="shared" si="68"/>
        <v>1.1696335541455101</v>
      </c>
      <c r="U191" s="6">
        <f t="shared" si="74"/>
        <v>0.70178013248730597</v>
      </c>
      <c r="V191" s="94">
        <f t="shared" si="56"/>
        <v>363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0.92346549755761698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1.1543318719470212</v>
      </c>
      <c r="I192" s="4">
        <f t="shared" si="59"/>
        <v>0.6925991231682127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1.1696314248147164</v>
      </c>
      <c r="M192" s="6">
        <f t="shared" si="63"/>
        <v>0.92346549755761698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1.4620392810183955</v>
      </c>
      <c r="S192" s="6">
        <f t="shared" si="73"/>
        <v>0.87722356861103723</v>
      </c>
      <c r="T192" s="6">
        <f t="shared" si="68"/>
        <v>1.1543318719470212</v>
      </c>
      <c r="U192" s="6">
        <f t="shared" si="74"/>
        <v>0.6925991231682127</v>
      </c>
      <c r="V192" s="94">
        <f t="shared" si="56"/>
        <v>363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0.90902902053962198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1.1362862756745276</v>
      </c>
      <c r="I193" s="4">
        <f t="shared" si="59"/>
        <v>0.68177176540471651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1.1513466516114719</v>
      </c>
      <c r="M193" s="6">
        <f t="shared" si="63"/>
        <v>0.90902902053962198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1.4391833145143398</v>
      </c>
      <c r="S193" s="6">
        <f t="shared" si="73"/>
        <v>0.86350998870860396</v>
      </c>
      <c r="T193" s="6">
        <f t="shared" si="68"/>
        <v>1.1362862756745276</v>
      </c>
      <c r="U193" s="6">
        <f t="shared" si="74"/>
        <v>0.68177176540471651</v>
      </c>
      <c r="V193" s="94">
        <f t="shared" si="56"/>
        <v>363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0.89608225988559498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1.1201028248569938</v>
      </c>
      <c r="I194" s="4">
        <f t="shared" si="59"/>
        <v>0.67206169491419621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1.1349487048007303</v>
      </c>
      <c r="M194" s="6">
        <f t="shared" si="63"/>
        <v>0.89608225988559498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1.4186858810009129</v>
      </c>
      <c r="S194" s="6">
        <f t="shared" si="73"/>
        <v>0.85121152860054772</v>
      </c>
      <c r="T194" s="6">
        <f t="shared" si="68"/>
        <v>1.1201028248569938</v>
      </c>
      <c r="U194" s="6">
        <f t="shared" si="74"/>
        <v>0.67206169491419621</v>
      </c>
      <c r="V194" s="94">
        <f t="shared" si="56"/>
        <v>363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0.884450460200916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1.1055630752511449</v>
      </c>
      <c r="I195" s="4">
        <f t="shared" si="59"/>
        <v>0.66333784515068706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1.1202162448719806</v>
      </c>
      <c r="M195" s="6">
        <f t="shared" si="63"/>
        <v>0.884450460200916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1.4002703060899757</v>
      </c>
      <c r="S195" s="6">
        <f t="shared" si="73"/>
        <v>0.84016218365398543</v>
      </c>
      <c r="T195" s="6">
        <f t="shared" si="68"/>
        <v>1.1055630752511449</v>
      </c>
      <c r="U195" s="6">
        <f t="shared" si="74"/>
        <v>0.66333784515068706</v>
      </c>
      <c r="V195" s="94">
        <f t="shared" si="56"/>
        <v>363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0.87316932010458304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1.0914616501307288</v>
      </c>
      <c r="I196" s="4">
        <f t="shared" si="59"/>
        <v>0.65487699007843725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1.1059279189959128</v>
      </c>
      <c r="M196" s="6">
        <f t="shared" si="63"/>
        <v>0.87316932010458304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1.382409898744891</v>
      </c>
      <c r="S196" s="6">
        <f t="shared" si="73"/>
        <v>0.82944593924693466</v>
      </c>
      <c r="T196" s="6">
        <f t="shared" si="68"/>
        <v>1.0914616501307288</v>
      </c>
      <c r="U196" s="6">
        <f t="shared" si="74"/>
        <v>0.65487699007843725</v>
      </c>
      <c r="V196" s="94">
        <f t="shared" ref="V196" si="79">$AI$43</f>
        <v>363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Acacetin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0.64919740000000004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0.70065189515471404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0.87581486894339255</v>
      </c>
      <c r="I6" s="6">
        <f>'1'!I6</f>
        <v>0.52548892136603553</v>
      </c>
      <c r="J6" s="6">
        <f>'1'!J6</f>
        <v>0.36286094854057926</v>
      </c>
      <c r="K6" s="6">
        <f>'1'!K6</f>
        <v>0.32014026081393271</v>
      </c>
      <c r="L6" s="6">
        <f>'1'!L6</f>
        <v>0.70065189515471404</v>
      </c>
      <c r="M6" s="6">
        <f>'1'!M6</f>
        <v>0.56043469791348055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0.87581486894339255</v>
      </c>
      <c r="S6" s="6">
        <f>'1'!S6</f>
        <v>0.52548892136603553</v>
      </c>
      <c r="T6" s="6">
        <f>'1'!T6</f>
        <v>0.70054337239185072</v>
      </c>
      <c r="U6" s="6">
        <f>'1'!U6</f>
        <v>0.42032602343511039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0.69864079515845401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0.69791882669930605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0.70109199452378601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0.70267438293620499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0.70157946451074604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0.70433060465352404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0.70449232538502005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0.70527801333217499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0.71393530287816098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0.71796276967536099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0.72164379658767197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0.72153384405335996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0.72141867853574904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0.72360374110318304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0.71792491247868895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0.71790804346709602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0.71814493902028897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0.71114613349391997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0.70021222613485801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0.68669443105901795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0.67529250165102706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0.66007950815035898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0.64939358512859102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0.64012438122465698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0.62787761650692198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0.61821820217899504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0.61659244505331201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0.60888686355113297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0.610993627841112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0.61353689874636896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0.61816203744619003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0.77270254680773753</v>
      </c>
      <c r="I37" s="6">
        <f>'1'!I37</f>
        <v>0.46362152808464252</v>
      </c>
      <c r="J37" s="6">
        <f>'1'!J37</f>
        <v>0.97933381988481427</v>
      </c>
      <c r="K37" s="6">
        <f>'1'!K37</f>
        <v>0.39518734539094602</v>
      </c>
      <c r="L37" s="6">
        <f>'1'!L37</f>
        <v>0.7829439719586756</v>
      </c>
      <c r="M37" s="6">
        <f>'1'!M37</f>
        <v>0.61816203744619003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0.97867996494834453</v>
      </c>
      <c r="S37" s="6">
        <f>'1'!S37</f>
        <v>0.58720797896900667</v>
      </c>
      <c r="T37" s="6">
        <f>'1'!T37</f>
        <v>0.77270254680773753</v>
      </c>
      <c r="U37" s="6">
        <f>'1'!U37</f>
        <v>0.46362152808464252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0.62449128777910001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0.78061410972387502</v>
      </c>
      <c r="I38" s="6">
        <f>'1'!I38</f>
        <v>0.46836846583432501</v>
      </c>
      <c r="J38" s="6">
        <f>'1'!J38</f>
        <v>0.98816438614364333</v>
      </c>
      <c r="K38" s="6">
        <f>'1'!K38</f>
        <v>0.39875071466020701</v>
      </c>
      <c r="L38" s="6">
        <f>'1'!L38</f>
        <v>0.79096039499177184</v>
      </c>
      <c r="M38" s="6">
        <f>'1'!M38</f>
        <v>0.62449128777910001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0.9887004937397148</v>
      </c>
      <c r="S38" s="6">
        <f>'1'!S38</f>
        <v>0.59322029624382888</v>
      </c>
      <c r="T38" s="6">
        <f>'1'!T38</f>
        <v>0.78061410972387502</v>
      </c>
      <c r="U38" s="6">
        <f>'1'!U38</f>
        <v>0.46836846583432501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0.62971221179970205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0.78714026474962751</v>
      </c>
      <c r="I39" s="6">
        <f>'1'!I39</f>
        <v>0.47228415884977654</v>
      </c>
      <c r="J39" s="6">
        <f>'1'!J39</f>
        <v>0.99152175965065237</v>
      </c>
      <c r="K39" s="6">
        <f>'1'!K39</f>
        <v>0.40010550451508697</v>
      </c>
      <c r="L39" s="6">
        <f>'1'!L39</f>
        <v>0.79757304789241268</v>
      </c>
      <c r="M39" s="6">
        <f>'1'!M39</f>
        <v>0.62971221179970205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0.99696630986551582</v>
      </c>
      <c r="S39" s="6">
        <f>'1'!S39</f>
        <v>0.59817978591930954</v>
      </c>
      <c r="T39" s="6">
        <f>'1'!T39</f>
        <v>0.78714026474962751</v>
      </c>
      <c r="U39" s="6">
        <f>'1'!U39</f>
        <v>0.47228415884977654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0.63816314960355303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0.79770393700444131</v>
      </c>
      <c r="I40" s="6">
        <f>'1'!I40</f>
        <v>0.47862236220266474</v>
      </c>
      <c r="J40" s="6">
        <f>'1'!J40</f>
        <v>1</v>
      </c>
      <c r="K40" s="6">
        <f>'1'!K40</f>
        <v>0.40352670087246301</v>
      </c>
      <c r="L40" s="6">
        <f>'1'!L40</f>
        <v>0.8082767314092103</v>
      </c>
      <c r="M40" s="6">
        <f>'1'!M40</f>
        <v>0.63816314960355303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1.0103459142615128</v>
      </c>
      <c r="S40" s="6">
        <f>'1'!S40</f>
        <v>0.60620754855690773</v>
      </c>
      <c r="T40" s="6">
        <f>'1'!T40</f>
        <v>0.79770393700444131</v>
      </c>
      <c r="U40" s="6">
        <f>'1'!U40</f>
        <v>0.47862236220266474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0.64823260665552096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0.81029075831940123</v>
      </c>
      <c r="I41" s="6">
        <f>'1'!I41</f>
        <v>0.48617445499164069</v>
      </c>
      <c r="J41" s="6">
        <f>'1'!J41</f>
        <v>0.99440271518645085</v>
      </c>
      <c r="K41" s="6">
        <f>'1'!K41</f>
        <v>0.40126804699780799</v>
      </c>
      <c r="L41" s="6">
        <f>'1'!L41</f>
        <v>0.82103037887081343</v>
      </c>
      <c r="M41" s="6">
        <f>'1'!M41</f>
        <v>0.64823260665552096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1.0262879735885169</v>
      </c>
      <c r="S41" s="6">
        <f>'1'!S41</f>
        <v>0.6157727841531101</v>
      </c>
      <c r="T41" s="6">
        <f>'1'!T41</f>
        <v>0.81029075831940123</v>
      </c>
      <c r="U41" s="6">
        <f>'1'!U41</f>
        <v>0.48617445499164069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0.78953547071797003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0.65888204828758601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0.82360256035948254</v>
      </c>
      <c r="I42" s="6">
        <f>'1'!I42</f>
        <v>0.49416153621568948</v>
      </c>
      <c r="J42" s="6">
        <f>'1'!J42</f>
        <v>0.98361066862390534</v>
      </c>
      <c r="K42" s="6">
        <f>'1'!K42</f>
        <v>0.396913168052762</v>
      </c>
      <c r="L42" s="6">
        <f>'1'!L42</f>
        <v>0.83451861597608357</v>
      </c>
      <c r="M42" s="6">
        <f>'1'!M42</f>
        <v>0.65888204828758601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1.0431482699701045</v>
      </c>
      <c r="S42" s="6">
        <f>'1'!S42</f>
        <v>0.62588896198206267</v>
      </c>
      <c r="T42" s="6">
        <f>'1'!T42</f>
        <v>0.82360256035948254</v>
      </c>
      <c r="U42" s="6">
        <f>'1'!U42</f>
        <v>0.49416153621568948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0.66750647080985404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0.83438308851231757</v>
      </c>
      <c r="I43" s="6">
        <f>'1'!I43</f>
        <v>0.5006298531073905</v>
      </c>
      <c r="J43" s="6">
        <f>'1'!J43</f>
        <v>0.97580706768015713</v>
      </c>
      <c r="K43" s="6">
        <f>'1'!K43</f>
        <v>0.39376420670900603</v>
      </c>
      <c r="L43" s="6">
        <f>'1'!L43</f>
        <v>0.84544202960615822</v>
      </c>
      <c r="M43" s="6">
        <f>'1'!M43</f>
        <v>0.66750647080985404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1.0568025370076977</v>
      </c>
      <c r="S43" s="6">
        <f>'1'!S43</f>
        <v>0.63408152220461866</v>
      </c>
      <c r="T43" s="6">
        <f>'1'!T43</f>
        <v>0.83438308851231757</v>
      </c>
      <c r="U43" s="6">
        <f>'1'!U43</f>
        <v>0.5006298531073905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363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0.67259976880553096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0.84074971100691376</v>
      </c>
      <c r="I44" s="6">
        <f>'1'!I44</f>
        <v>0.50444982660414817</v>
      </c>
      <c r="J44" s="6">
        <f>'1'!J44</f>
        <v>0.95867580840939604</v>
      </c>
      <c r="K44" s="6">
        <f>'1'!K44</f>
        <v>0.38685128617368503</v>
      </c>
      <c r="L44" s="6">
        <f>'1'!L44</f>
        <v>0.85189303552619022</v>
      </c>
      <c r="M44" s="6">
        <f>'1'!M44</f>
        <v>0.67259976880553096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1.0648662944077378</v>
      </c>
      <c r="S44" s="6">
        <f>'1'!S44</f>
        <v>0.63891977664464261</v>
      </c>
      <c r="T44" s="6">
        <f>'1'!T44</f>
        <v>0.84074971100691376</v>
      </c>
      <c r="U44" s="6">
        <f>'1'!U44</f>
        <v>0.50444982660414817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0.68196133198150599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0.85245166497688252</v>
      </c>
      <c r="I45" s="6">
        <f>'1'!I45</f>
        <v>0.51147099898612947</v>
      </c>
      <c r="J45" s="6">
        <f>'1'!J45</f>
        <v>0.93122297190697767</v>
      </c>
      <c r="K45" s="6">
        <f>'1'!K45</f>
        <v>0.37577333363027299</v>
      </c>
      <c r="L45" s="6">
        <f>'1'!L45</f>
        <v>0.86375008758170091</v>
      </c>
      <c r="M45" s="6">
        <f>'1'!M45</f>
        <v>0.68196133198150599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1.0796876094771262</v>
      </c>
      <c r="S45" s="6">
        <f>'1'!S45</f>
        <v>0.64781256568627565</v>
      </c>
      <c r="T45" s="6">
        <f>'1'!T45</f>
        <v>0.85245166497688252</v>
      </c>
      <c r="U45" s="6">
        <f>'1'!U45</f>
        <v>0.51147099898612947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0.69133783284415895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0.86417229105519866</v>
      </c>
      <c r="I46" s="6">
        <f>'1'!I46</f>
        <v>0.51850337463311924</v>
      </c>
      <c r="J46" s="6">
        <f>'1'!J46</f>
        <v>0.90220306416443374</v>
      </c>
      <c r="K46" s="6">
        <f>'1'!K46</f>
        <v>0.36406302599930102</v>
      </c>
      <c r="L46" s="6">
        <f>'1'!L46</f>
        <v>0.87562605922630143</v>
      </c>
      <c r="M46" s="6">
        <f>'1'!M46</f>
        <v>0.69133783284415895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1.0945325740328768</v>
      </c>
      <c r="S46" s="6">
        <f>'1'!S46</f>
        <v>0.65671954441972602</v>
      </c>
      <c r="T46" s="6">
        <f>'1'!T46</f>
        <v>0.86417229105519866</v>
      </c>
      <c r="U46" s="6">
        <f>'1'!U46</f>
        <v>0.51850337463311924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0.70093726158856295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0.87617157698570369</v>
      </c>
      <c r="I47" s="4">
        <f>'1'!I47</f>
        <v>0.52570294619142222</v>
      </c>
      <c r="J47" s="6">
        <f>'1'!J47</f>
        <v>0.87466213889086553</v>
      </c>
      <c r="K47" s="6">
        <f>'1'!K47</f>
        <v>0.35294952728468298</v>
      </c>
      <c r="L47" s="6">
        <f>'1'!L47</f>
        <v>0.88778438409000215</v>
      </c>
      <c r="M47" s="6">
        <f>'1'!M47</f>
        <v>0.70093726158856295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1.1097304801125027</v>
      </c>
      <c r="S47" s="6">
        <f>'1'!S47</f>
        <v>0.66583828806750156</v>
      </c>
      <c r="T47" s="6">
        <f>'1'!T47</f>
        <v>0.87617157698570369</v>
      </c>
      <c r="U47" s="6">
        <f>'1'!U47</f>
        <v>0.52570294619142222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0.71151303483575301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0.88939129354469126</v>
      </c>
      <c r="I48" s="4">
        <f>'1'!I48</f>
        <v>0.53363477612681476</v>
      </c>
      <c r="J48" s="6">
        <f>'1'!J48</f>
        <v>0.84139153384570597</v>
      </c>
      <c r="K48" s="6">
        <f>'1'!K48</f>
        <v>0.33952394979477901</v>
      </c>
      <c r="L48" s="6">
        <f>'1'!L48</f>
        <v>0.90117931521016192</v>
      </c>
      <c r="M48" s="6">
        <f>'1'!M48</f>
        <v>0.71151303483575301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1.1264741440127024</v>
      </c>
      <c r="S48" s="6">
        <f>'1'!S48</f>
        <v>0.67588448640762144</v>
      </c>
      <c r="T48" s="6">
        <f>'1'!T48</f>
        <v>0.88939129354469126</v>
      </c>
      <c r="U48" s="6">
        <f>'1'!U48</f>
        <v>0.53363477612681476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0.71836549258114002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0.89795686572642497</v>
      </c>
      <c r="I49" s="4">
        <f>'1'!I49</f>
        <v>0.53877411943585507</v>
      </c>
      <c r="J49" s="6">
        <f>'1'!J49</f>
        <v>0.80160240653661219</v>
      </c>
      <c r="K49" s="6">
        <f>'1'!K49</f>
        <v>0.32346797452114601</v>
      </c>
      <c r="L49" s="6">
        <f>'1'!L49</f>
        <v>0.90985841576932447</v>
      </c>
      <c r="M49" s="6">
        <f>'1'!M49</f>
        <v>0.71836549258114002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1.1373230197116555</v>
      </c>
      <c r="S49" s="6">
        <f>'1'!S49</f>
        <v>0.68239381182699332</v>
      </c>
      <c r="T49" s="6">
        <f>'1'!T49</f>
        <v>0.89795686572642497</v>
      </c>
      <c r="U49" s="6">
        <f>'1'!U49</f>
        <v>0.53877411943585507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0.73084100590755297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0.91355125738444121</v>
      </c>
      <c r="I50" s="4">
        <f>'1'!I50</f>
        <v>0.54813075443066472</v>
      </c>
      <c r="J50" s="6">
        <f>'1'!J50</f>
        <v>0.76474360246660378</v>
      </c>
      <c r="K50" s="6">
        <f>'1'!K50</f>
        <v>0.30859446291667098</v>
      </c>
      <c r="L50" s="6">
        <f>'1'!L50</f>
        <v>0.92565949601093567</v>
      </c>
      <c r="M50" s="6">
        <f>'1'!M50</f>
        <v>0.73084100590755297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1.1570743700136696</v>
      </c>
      <c r="S50" s="6">
        <f>'1'!S50</f>
        <v>0.69424462200820169</v>
      </c>
      <c r="T50" s="6">
        <f>'1'!T50</f>
        <v>0.91355125738444121</v>
      </c>
      <c r="U50" s="6">
        <f>'1'!U50</f>
        <v>0.54813075443066472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0.73799304390468001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0.92249130488085007</v>
      </c>
      <c r="I51" s="4">
        <f>'1'!I51</f>
        <v>0.55349478292850995</v>
      </c>
      <c r="J51" s="6">
        <f>'1'!J51</f>
        <v>0.73013736380805572</v>
      </c>
      <c r="K51" s="6">
        <f>'1'!K51</f>
        <v>0.29462992160118201</v>
      </c>
      <c r="L51" s="6">
        <f>'1'!L51</f>
        <v>0.93471803519299834</v>
      </c>
      <c r="M51" s="6">
        <f>'1'!M51</f>
        <v>0.73799304390468001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1.168397543991248</v>
      </c>
      <c r="S51" s="6">
        <f>'1'!S51</f>
        <v>0.70103852639474873</v>
      </c>
      <c r="T51" s="6">
        <f>'1'!T51</f>
        <v>0.92249130488085007</v>
      </c>
      <c r="U51" s="6">
        <f>'1'!U51</f>
        <v>0.55349478292850995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0.74289360053713804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0.9286170006714225</v>
      </c>
      <c r="I52" s="4">
        <f>'1'!I52</f>
        <v>0.55717020040285359</v>
      </c>
      <c r="J52" s="6">
        <f>'1'!J52</f>
        <v>0.69182661742839779</v>
      </c>
      <c r="K52" s="6">
        <f>'1'!K52</f>
        <v>0.27917051250663699</v>
      </c>
      <c r="L52" s="6">
        <f>'1'!L52</f>
        <v>0.94092492115849102</v>
      </c>
      <c r="M52" s="6">
        <f>'1'!M52</f>
        <v>0.74289360053713804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1.1761561514481138</v>
      </c>
      <c r="S52" s="6">
        <f>'1'!S52</f>
        <v>0.70569369086886824</v>
      </c>
      <c r="T52" s="6">
        <f>'1'!T52</f>
        <v>0.9286170006714225</v>
      </c>
      <c r="U52" s="6">
        <f>'1'!U52</f>
        <v>0.55717020040285359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0.75045343069164605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0.93806678836455759</v>
      </c>
      <c r="I53" s="4">
        <f>'1'!I53</f>
        <v>0.56284007301873451</v>
      </c>
      <c r="J53" s="6">
        <f>'1'!J53</f>
        <v>0.64992002757446976</v>
      </c>
      <c r="K53" s="6">
        <f>'1'!K53</f>
        <v>0.26226008455806599</v>
      </c>
      <c r="L53" s="6">
        <f>'1'!L53</f>
        <v>0.95049995665073239</v>
      </c>
      <c r="M53" s="6">
        <f>'1'!M53</f>
        <v>0.75045343069164605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1.1881249458134155</v>
      </c>
      <c r="S53" s="6">
        <f>'1'!S53</f>
        <v>0.71287496748804924</v>
      </c>
      <c r="T53" s="6">
        <f>'1'!T53</f>
        <v>0.93806678836455759</v>
      </c>
      <c r="U53" s="6">
        <f>'1'!U53</f>
        <v>0.56284007301873451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0.75694645089201196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0.94618306361501492</v>
      </c>
      <c r="I54" s="4">
        <f>'1'!I54</f>
        <v>0.567709838169009</v>
      </c>
      <c r="J54" s="6">
        <f>'1'!J54</f>
        <v>0.60939445375450962</v>
      </c>
      <c r="K54" s="6">
        <f>'1'!K54</f>
        <v>0.24590693345353401</v>
      </c>
      <c r="L54" s="6">
        <f>'1'!L54</f>
        <v>0.95872380528220857</v>
      </c>
      <c r="M54" s="6">
        <f>'1'!M54</f>
        <v>0.75694645089201196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1.1984047566027607</v>
      </c>
      <c r="S54" s="6">
        <f>'1'!S54</f>
        <v>0.71904285396165646</v>
      </c>
      <c r="T54" s="6">
        <f>'1'!T54</f>
        <v>0.94618306361501492</v>
      </c>
      <c r="U54" s="6">
        <f>'1'!U54</f>
        <v>0.567709838169009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0.75922728632235204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0.94903410790294007</v>
      </c>
      <c r="I55" s="4">
        <f>'1'!I55</f>
        <v>0.569420464741764</v>
      </c>
      <c r="J55" s="6">
        <f>'1'!J55</f>
        <v>0.57410536644334886</v>
      </c>
      <c r="K55" s="6">
        <f>'1'!K55</f>
        <v>0.231666844474061</v>
      </c>
      <c r="L55" s="6">
        <f>'1'!L55</f>
        <v>0.96161263740556591</v>
      </c>
      <c r="M55" s="6">
        <f>'1'!M55</f>
        <v>0.75922728632235204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1.2020157967569574</v>
      </c>
      <c r="S55" s="6">
        <f>'1'!S55</f>
        <v>0.72120947805417446</v>
      </c>
      <c r="T55" s="6">
        <f>'1'!T55</f>
        <v>0.94903410790294007</v>
      </c>
      <c r="U55" s="6">
        <f>'1'!U55</f>
        <v>0.569420464741764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0.75751788319507496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0.94689735399384367</v>
      </c>
      <c r="I56" s="4">
        <f>'1'!I56</f>
        <v>0.56813841239630625</v>
      </c>
      <c r="J56" s="6">
        <f>'1'!J56</f>
        <v>0.53435725406579804</v>
      </c>
      <c r="K56" s="6">
        <f>'1'!K56</f>
        <v>0.21562741982044001</v>
      </c>
      <c r="L56" s="6">
        <f>'1'!L56</f>
        <v>0.95944756288937905</v>
      </c>
      <c r="M56" s="6">
        <f>'1'!M56</f>
        <v>0.75751788319507496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1.1993094536117237</v>
      </c>
      <c r="S56" s="6">
        <f>'1'!S56</f>
        <v>0.71958567216703428</v>
      </c>
      <c r="T56" s="6">
        <f>'1'!T56</f>
        <v>0.94689735399384367</v>
      </c>
      <c r="U56" s="6">
        <f>'1'!U56</f>
        <v>0.56813841239630625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0.77388075145559998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0.9673509393195</v>
      </c>
      <c r="I57" s="4">
        <f>'1'!I57</f>
        <v>0.58041056359169996</v>
      </c>
      <c r="J57" s="6">
        <f>'1'!J57</f>
        <v>0.48827187422609919</v>
      </c>
      <c r="K57" s="6">
        <f>'1'!K57</f>
        <v>0.197030738535272</v>
      </c>
      <c r="L57" s="6">
        <f>'1'!L57</f>
        <v>0.98017224071246056</v>
      </c>
      <c r="M57" s="6">
        <f>'1'!M57</f>
        <v>0.77388075145559998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1.2252153008905757</v>
      </c>
      <c r="S57" s="6">
        <f>'1'!S57</f>
        <v>0.73512918053434539</v>
      </c>
      <c r="T57" s="6">
        <f>'1'!T57</f>
        <v>0.9673509393195</v>
      </c>
      <c r="U57" s="6">
        <f>'1'!U57</f>
        <v>0.58041056359169996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0.78340746633078495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0.97925933291348122</v>
      </c>
      <c r="I58" s="4">
        <f>'1'!I58</f>
        <v>0.58755559974808869</v>
      </c>
      <c r="J58" s="6">
        <f>'1'!J58</f>
        <v>0.44262882365644884</v>
      </c>
      <c r="K58" s="6">
        <f>'1'!K58</f>
        <v>0.178612548921146</v>
      </c>
      <c r="L58" s="6">
        <f>'1'!L58</f>
        <v>0.99223846854959852</v>
      </c>
      <c r="M58" s="6">
        <f>'1'!M58</f>
        <v>0.78340746633078495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1.2402980856869981</v>
      </c>
      <c r="S58" s="6">
        <f>'1'!S58</f>
        <v>0.74417885141219886</v>
      </c>
      <c r="T58" s="6">
        <f>'1'!T58</f>
        <v>0.97925933291348122</v>
      </c>
      <c r="U58" s="6">
        <f>'1'!U58</f>
        <v>0.58755559974808869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0.78725774123213599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0.98407217654016998</v>
      </c>
      <c r="I59" s="4">
        <f>'1'!I59</f>
        <v>0.59044330592410199</v>
      </c>
      <c r="J59" s="6">
        <f>'1'!J59</f>
        <v>0.39920094946819118</v>
      </c>
      <c r="K59" s="6">
        <f>'1'!K59</f>
        <v>0.16108824212405401</v>
      </c>
      <c r="L59" s="6">
        <f>'1'!L59</f>
        <v>0.99711510176513951</v>
      </c>
      <c r="M59" s="6">
        <f>'1'!M59</f>
        <v>0.78725774123213599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1.2463938772064245</v>
      </c>
      <c r="S59" s="6">
        <f>'1'!S59</f>
        <v>0.74783632632385466</v>
      </c>
      <c r="T59" s="6">
        <f>'1'!T59</f>
        <v>0.98407217654016998</v>
      </c>
      <c r="U59" s="6">
        <f>'1'!U59</f>
        <v>0.59044330592410199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0.78953547071797003</v>
      </c>
      <c r="D60" s="3" t="e">
        <f>'1'!D60</f>
        <v>#N/A</v>
      </c>
      <c r="E60" s="57" t="e">
        <f>'1'!E60</f>
        <v>#N/A</v>
      </c>
      <c r="F60" s="57">
        <f>'1'!F60</f>
        <v>0.78953547071797003</v>
      </c>
      <c r="G60" s="57">
        <f>'1'!G60</f>
        <v>244</v>
      </c>
      <c r="H60" s="4">
        <f>'1'!H60</f>
        <v>0.9869193383974626</v>
      </c>
      <c r="I60" s="4">
        <f>'1'!I60</f>
        <v>0.59215160303847747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0.78953547071797003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0.9869193383974626</v>
      </c>
      <c r="U60" s="6">
        <f>'1'!U60</f>
        <v>0.59215160303847747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0.78289343825270497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0.97861679781588118</v>
      </c>
      <c r="I61" s="4">
        <f>'1'!I61</f>
        <v>0.58717007868952875</v>
      </c>
      <c r="J61" s="6">
        <f>'1'!J61</f>
        <v>0.30683412677241079</v>
      </c>
      <c r="K61" s="6">
        <f>'1'!K61</f>
        <v>0.12381576289155399</v>
      </c>
      <c r="L61" s="6">
        <f>'1'!L61</f>
        <v>0.99158741727053124</v>
      </c>
      <c r="M61" s="6">
        <f>'1'!M61</f>
        <v>0.78289343825270497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1.239484271588164</v>
      </c>
      <c r="S61" s="6">
        <f>'1'!S61</f>
        <v>0.74369056295289848</v>
      </c>
      <c r="T61" s="6">
        <f>'1'!T61</f>
        <v>0.97861679781588118</v>
      </c>
      <c r="U61" s="6">
        <f>'1'!U61</f>
        <v>0.58717007868952875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0.775161271292094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0.96895158911511747</v>
      </c>
      <c r="I62" s="4">
        <f>'1'!I62</f>
        <v>0.58137095346907053</v>
      </c>
      <c r="J62" s="6">
        <f>'1'!J62</f>
        <v>0.26923991457378688</v>
      </c>
      <c r="K62" s="6">
        <f>'1'!K62</f>
        <v>0.10864549447114399</v>
      </c>
      <c r="L62" s="6">
        <f>'1'!L62</f>
        <v>0.98179410557349034</v>
      </c>
      <c r="M62" s="6">
        <f>'1'!M62</f>
        <v>0.775161271292094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1.227242631966863</v>
      </c>
      <c r="S62" s="6">
        <f>'1'!S62</f>
        <v>0.73634557918011778</v>
      </c>
      <c r="T62" s="6">
        <f>'1'!T62</f>
        <v>0.96895158911511747</v>
      </c>
      <c r="U62" s="6">
        <f>'1'!U62</f>
        <v>0.58137095346907053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0.76062460559718004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0.95078075699647502</v>
      </c>
      <c r="I63" s="4">
        <f>'1'!I63</f>
        <v>0.57046845419788506</v>
      </c>
      <c r="J63" s="6">
        <f>'1'!J63</f>
        <v>0.22443351509759218</v>
      </c>
      <c r="K63" s="6">
        <f>'1'!K63</f>
        <v>9.0564915912541497E-2</v>
      </c>
      <c r="L63" s="6">
        <f>'1'!L63</f>
        <v>0.96338243664404377</v>
      </c>
      <c r="M63" s="6">
        <f>'1'!M63</f>
        <v>0.76062460559718004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1.2042280458050547</v>
      </c>
      <c r="S63" s="6">
        <f>'1'!S63</f>
        <v>0.72253682748303283</v>
      </c>
      <c r="T63" s="6">
        <f>'1'!T63</f>
        <v>0.95078075699647502</v>
      </c>
      <c r="U63" s="6">
        <f>'1'!U63</f>
        <v>0.57046845419788506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0.74554854055712805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0.93193567569641012</v>
      </c>
      <c r="I64" s="4">
        <f>'1'!I64</f>
        <v>0.55916140541784598</v>
      </c>
      <c r="J64" s="6">
        <f>'1'!J64</f>
        <v>0.18563834861325512</v>
      </c>
      <c r="K64" s="6">
        <f>'1'!K64</f>
        <v>7.4910030371319006E-2</v>
      </c>
      <c r="L64" s="6">
        <f>'1'!L64</f>
        <v>0.94428758201218987</v>
      </c>
      <c r="M64" s="6">
        <f>'1'!M64</f>
        <v>0.74554854055712805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1.1803594775152373</v>
      </c>
      <c r="S64" s="6">
        <f>'1'!S64</f>
        <v>0.70821568650914246</v>
      </c>
      <c r="T64" s="6">
        <f>'1'!T64</f>
        <v>0.93193567569641012</v>
      </c>
      <c r="U64" s="6">
        <f>'1'!U64</f>
        <v>0.55916140541784598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0.72411253141444099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0.90514066426805129</v>
      </c>
      <c r="I65" s="4">
        <f>'1'!I65</f>
        <v>0.54308439856083068</v>
      </c>
      <c r="J65" s="6">
        <f>'1'!J65</f>
        <v>0.15173672525757481</v>
      </c>
      <c r="K65" s="6">
        <f>'1'!K65</f>
        <v>6.1229820144380498E-2</v>
      </c>
      <c r="L65" s="6">
        <f>'1'!L65</f>
        <v>0.91713742861478265</v>
      </c>
      <c r="M65" s="6">
        <f>'1'!M65</f>
        <v>0.72411253141444099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1.1464217857684784</v>
      </c>
      <c r="S65" s="6">
        <f>'1'!S65</f>
        <v>0.68785307146108698</v>
      </c>
      <c r="T65" s="6">
        <f>'1'!T65</f>
        <v>0.90514066426805129</v>
      </c>
      <c r="U65" s="6">
        <f>'1'!U65</f>
        <v>0.54308439856083068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0.69709721527258695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0.87137151909073363</v>
      </c>
      <c r="I66" s="4">
        <f>'1'!I66</f>
        <v>0.52282291145444026</v>
      </c>
      <c r="J66" s="6">
        <f>'1'!J66</f>
        <v>0.12122154269415526</v>
      </c>
      <c r="K66" s="6">
        <f>'1'!K66</f>
        <v>4.8916129198042897E-2</v>
      </c>
      <c r="L66" s="6">
        <f>'1'!L66</f>
        <v>0.88292070606869177</v>
      </c>
      <c r="M66" s="6">
        <f>'1'!M66</f>
        <v>0.69709721527258695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1.1036508825858646</v>
      </c>
      <c r="S66" s="6">
        <f>'1'!S66</f>
        <v>0.6621905295515188</v>
      </c>
      <c r="T66" s="6">
        <f>'1'!T66</f>
        <v>0.87137151909073363</v>
      </c>
      <c r="U66" s="6">
        <f>'1'!U66</f>
        <v>0.52282291145444026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0.64906925770352897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0.81133657212941124</v>
      </c>
      <c r="I67" s="4">
        <f>'1'!I67</f>
        <v>0.4868019432776467</v>
      </c>
      <c r="J67" s="6">
        <f>'1'!J67</f>
        <v>9.9328276175905478E-2</v>
      </c>
      <c r="K67" s="6">
        <f>'1'!K67</f>
        <v>4.0081611588612003E-2</v>
      </c>
      <c r="L67" s="6">
        <f>'1'!L67</f>
        <v>0.82209005393170365</v>
      </c>
      <c r="M67" s="6">
        <f>'1'!M67</f>
        <v>0.64906925770352897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1.0276125674146295</v>
      </c>
      <c r="S67" s="6">
        <f>'1'!S67</f>
        <v>0.61656754044877771</v>
      </c>
      <c r="T67" s="6">
        <f>'1'!T67</f>
        <v>0.81133657212941124</v>
      </c>
      <c r="U67" s="6">
        <f>'1'!U67</f>
        <v>0.4868019432776467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0.59572238173964598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0.74465297717455747</v>
      </c>
      <c r="I68" s="4">
        <f>'1'!I68</f>
        <v>0.44679178630473448</v>
      </c>
      <c r="J68" s="6">
        <f>'1'!J68</f>
        <v>7.5654118290213707E-2</v>
      </c>
      <c r="K68" s="6">
        <f>'1'!K68</f>
        <v>3.0528456761065002E-2</v>
      </c>
      <c r="L68" s="6">
        <f>'1'!L68</f>
        <v>0.75452263240044348</v>
      </c>
      <c r="M68" s="6">
        <f>'1'!M68</f>
        <v>0.59572238173964598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0.94315329050055441</v>
      </c>
      <c r="S68" s="6">
        <f>'1'!S68</f>
        <v>0.56589197430033256</v>
      </c>
      <c r="T68" s="6">
        <f>'1'!T68</f>
        <v>0.74465297717455747</v>
      </c>
      <c r="U68" s="6">
        <f>'1'!U68</f>
        <v>0.44679178630473448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0.53951142195647706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0.67438927744559629</v>
      </c>
      <c r="I69" s="4">
        <f>'1'!I69</f>
        <v>0.40463356646735782</v>
      </c>
      <c r="J69" s="6">
        <f>'1'!J69</f>
        <v>5.4535732801894617E-2</v>
      </c>
      <c r="K69" s="6">
        <f>'1'!K69</f>
        <v>2.2006624337210699E-2</v>
      </c>
      <c r="L69" s="6">
        <f>'1'!L69</f>
        <v>0.68332765526780992</v>
      </c>
      <c r="M69" s="6">
        <f>'1'!M69</f>
        <v>0.53951142195647706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0.85415956908476243</v>
      </c>
      <c r="S69" s="6">
        <f>'1'!S69</f>
        <v>0.51249574145085741</v>
      </c>
      <c r="T69" s="6">
        <f>'1'!T69</f>
        <v>0.67438927744559629</v>
      </c>
      <c r="U69" s="6">
        <f>'1'!U69</f>
        <v>0.40463356646735782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0.47418933169731498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0.59273666462164376</v>
      </c>
      <c r="I70" s="4">
        <f>'1'!I70</f>
        <v>0.35564199877298625</v>
      </c>
      <c r="J70" s="6">
        <f>'1'!J70</f>
        <v>3.1113756119904083E-2</v>
      </c>
      <c r="K70" s="6">
        <f>'1'!K70</f>
        <v>1.25552313588153E-2</v>
      </c>
      <c r="L70" s="6">
        <f>'1'!L70</f>
        <v>0.60059281600876946</v>
      </c>
      <c r="M70" s="6">
        <f>'1'!M70</f>
        <v>0.47418933169731498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0.75074102001096188</v>
      </c>
      <c r="S70" s="6">
        <f>'1'!S70</f>
        <v>0.45044461200657709</v>
      </c>
      <c r="T70" s="6">
        <f>'1'!T70</f>
        <v>0.59273666462164376</v>
      </c>
      <c r="U70" s="6">
        <f>'1'!U70</f>
        <v>0.35564199877298625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0.39687918853748599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0.49609898567185751</v>
      </c>
      <c r="I71" s="4">
        <f>'1'!I71</f>
        <v>0.29765939140311448</v>
      </c>
      <c r="J71" s="6">
        <f>'1'!J71</f>
        <v>2.1594709319693157E-2</v>
      </c>
      <c r="K71" s="6">
        <f>'1'!K71</f>
        <v>8.7140418080756104E-3</v>
      </c>
      <c r="L71" s="6">
        <f>'1'!L71</f>
        <v>0.50267429806108765</v>
      </c>
      <c r="M71" s="6">
        <f>'1'!M71</f>
        <v>0.39687918853748599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0.62834287257635957</v>
      </c>
      <c r="S71" s="6">
        <f>'1'!S71</f>
        <v>0.37700572354581574</v>
      </c>
      <c r="T71" s="6">
        <f>'1'!T71</f>
        <v>0.49609898567185751</v>
      </c>
      <c r="U71" s="6">
        <f>'1'!U71</f>
        <v>0.29765939140311448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0.310982598920378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0.38872824865047251</v>
      </c>
      <c r="I72" s="4">
        <f>'1'!I72</f>
        <v>0.23323694919028348</v>
      </c>
      <c r="J72" s="6">
        <f>'1'!J72</f>
        <v>1.237501691203716E-2</v>
      </c>
      <c r="K72" s="6">
        <f>'1'!K72</f>
        <v>4.9936497477552902E-3</v>
      </c>
      <c r="L72" s="6">
        <f>'1'!L72</f>
        <v>0.39388046573459662</v>
      </c>
      <c r="M72" s="6">
        <f>'1'!M72</f>
        <v>0.310982598920378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0.49235058216824579</v>
      </c>
      <c r="S72" s="6">
        <f>'1'!S72</f>
        <v>0.29541034930094745</v>
      </c>
      <c r="T72" s="6">
        <f>'1'!T72</f>
        <v>0.38872824865047251</v>
      </c>
      <c r="U72" s="6">
        <f>'1'!U72</f>
        <v>0.23323694919028348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0.229975507757608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0.28746938469701</v>
      </c>
      <c r="I73" s="4">
        <f>'1'!I73</f>
        <v>0.172481630818206</v>
      </c>
      <c r="J73" s="6">
        <f>'1'!J73</f>
        <v>5.1398873456683751E-3</v>
      </c>
      <c r="K73" s="6">
        <f>'1'!K73</f>
        <v>2.0740817834536802E-3</v>
      </c>
      <c r="L73" s="6">
        <f>'1'!L73</f>
        <v>0.29127951344412434</v>
      </c>
      <c r="M73" s="6">
        <f>'1'!M73</f>
        <v>0.229975507757608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0.36409939180515544</v>
      </c>
      <c r="S73" s="6">
        <f>'1'!S73</f>
        <v>0.21845963508309324</v>
      </c>
      <c r="T73" s="6">
        <f>'1'!T73</f>
        <v>0.28746938469701</v>
      </c>
      <c r="U73" s="6">
        <f>'1'!U73</f>
        <v>0.172481630818206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0.16774818736105701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0.20968523420132126</v>
      </c>
      <c r="I74" s="4">
        <f>'1'!I74</f>
        <v>0.12581114052079276</v>
      </c>
      <c r="J74" s="6">
        <f>'1'!J74</f>
        <v>1.4536119646018846E-2</v>
      </c>
      <c r="K74" s="6">
        <f>'1'!K74</f>
        <v>5.8657124042453797E-3</v>
      </c>
      <c r="L74" s="6">
        <f>'1'!L74</f>
        <v>0.21246440924118828</v>
      </c>
      <c r="M74" s="6">
        <f>'1'!M74</f>
        <v>0.16774818736105701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0.26558051155148538</v>
      </c>
      <c r="S74" s="6">
        <f>'1'!S74</f>
        <v>0.15934830693089122</v>
      </c>
      <c r="T74" s="6">
        <f>'1'!T74</f>
        <v>0.20968523420132126</v>
      </c>
      <c r="U74" s="6">
        <f>'1'!U74</f>
        <v>0.12581114052079276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0.108549939359431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0.13568742419928875</v>
      </c>
      <c r="I75" s="4">
        <f>'1'!I75</f>
        <v>8.1412454519573241E-2</v>
      </c>
      <c r="J75" s="6">
        <f>'1'!J75</f>
        <v>3.3527060411400487E-2</v>
      </c>
      <c r="K75" s="6">
        <f>'1'!K75</f>
        <v>1.35290640777642E-2</v>
      </c>
      <c r="L75" s="6">
        <f>'1'!L75</f>
        <v>0.1374858298142328</v>
      </c>
      <c r="M75" s="6">
        <f>'1'!M75</f>
        <v>0.108549939359431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0.17185728726779098</v>
      </c>
      <c r="S75" s="6">
        <f>'1'!S75</f>
        <v>0.1031143723606746</v>
      </c>
      <c r="T75" s="6">
        <f>'1'!T75</f>
        <v>0.13568742419928875</v>
      </c>
      <c r="U75" s="6">
        <f>'1'!U75</f>
        <v>8.1412454519573241E-2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5.7145069525194998E-2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7.1431336906493753E-2</v>
      </c>
      <c r="I76" s="4">
        <f>'1'!I76</f>
        <v>4.285880214389625E-2</v>
      </c>
      <c r="J76" s="6">
        <f>'1'!J76</f>
        <v>5.2753623282942898E-2</v>
      </c>
      <c r="K76" s="6">
        <f>'1'!K76</f>
        <v>2.12874955624347E-2</v>
      </c>
      <c r="L76" s="6">
        <f>'1'!L76</f>
        <v>7.2378090211994789E-2</v>
      </c>
      <c r="M76" s="6">
        <f>'1'!M76</f>
        <v>5.7145069525194998E-2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9.0472612764993493E-2</v>
      </c>
      <c r="S76" s="6">
        <f>'1'!S76</f>
        <v>5.4283567658996092E-2</v>
      </c>
      <c r="T76" s="6">
        <f>'1'!T76</f>
        <v>7.1431336906493753E-2</v>
      </c>
      <c r="U76" s="6">
        <f>'1'!U76</f>
        <v>4.285880214389625E-2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3.3509533830561503E-2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4.1886917288201875E-2</v>
      </c>
      <c r="I77" s="4">
        <f>'1'!I77</f>
        <v>2.5132150372921127E-2</v>
      </c>
      <c r="J77" s="6">
        <f>'1'!J77</f>
        <v>8.4121020566251051E-2</v>
      </c>
      <c r="K77" s="6">
        <f>'1'!K77</f>
        <v>3.3945077903123899E-2</v>
      </c>
      <c r="L77" s="6">
        <f>'1'!L77</f>
        <v>4.2442087877431721E-2</v>
      </c>
      <c r="M77" s="6">
        <f>'1'!M77</f>
        <v>3.3509533830561503E-2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5.3052609846789653E-2</v>
      </c>
      <c r="S77" s="6">
        <f>'1'!S77</f>
        <v>3.1831565908073789E-2</v>
      </c>
      <c r="T77" s="6">
        <f>'1'!T77</f>
        <v>4.1886917288201875E-2</v>
      </c>
      <c r="U77" s="6">
        <f>'1'!U77</f>
        <v>2.5132150372921127E-2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2.0959088066393902E-2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2.6198860082992378E-2</v>
      </c>
      <c r="I78" s="4">
        <f>'1'!I78</f>
        <v>1.5719316049795425E-2</v>
      </c>
      <c r="J78" s="6">
        <f>'1'!J78</f>
        <v>0.11943951460992877</v>
      </c>
      <c r="K78" s="6">
        <f>'1'!K78</f>
        <v>4.8197033284352903E-2</v>
      </c>
      <c r="L78" s="6">
        <f>'1'!L78</f>
        <v>2.6546100642362017E-2</v>
      </c>
      <c r="M78" s="6">
        <f>'1'!M78</f>
        <v>2.0959088066393902E-2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3.3182625802952524E-2</v>
      </c>
      <c r="S78" s="6">
        <f>'1'!S78</f>
        <v>1.9909575481771514E-2</v>
      </c>
      <c r="T78" s="6">
        <f>'1'!T78</f>
        <v>2.6198860082992378E-2</v>
      </c>
      <c r="U78" s="6">
        <f>'1'!U78</f>
        <v>1.5719316049795425E-2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8.7468673779234896E-3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1.0933584222404362E-2</v>
      </c>
      <c r="I79" s="4">
        <f>'1'!I79</f>
        <v>6.5601505334426172E-3</v>
      </c>
      <c r="J79" s="6">
        <f>'1'!J79</f>
        <v>0.16470979459725293</v>
      </c>
      <c r="K79" s="6">
        <f>'1'!K79</f>
        <v>6.6464800015210504E-2</v>
      </c>
      <c r="L79" s="6">
        <f>'1'!L79</f>
        <v>1.1078498309859923E-2</v>
      </c>
      <c r="M79" s="6">
        <f>'1'!M79</f>
        <v>8.7468673779234896E-3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1.3848122887324904E-2</v>
      </c>
      <c r="S79" s="6">
        <f>'1'!S79</f>
        <v>8.3088737323949429E-3</v>
      </c>
      <c r="T79" s="6">
        <f>'1'!T79</f>
        <v>1.0933584222404362E-2</v>
      </c>
      <c r="U79" s="6">
        <f>'1'!U79</f>
        <v>6.5601505334426172E-3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1.0011923369437299E-2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1.2514904211796624E-2</v>
      </c>
      <c r="I80" s="4">
        <f>'1'!I80</f>
        <v>7.5089425270779744E-3</v>
      </c>
      <c r="J80" s="6">
        <f>'1'!J80</f>
        <v>0.20821985897858697</v>
      </c>
      <c r="K80" s="6">
        <f>'1'!K80</f>
        <v>8.4022272749758695E-2</v>
      </c>
      <c r="L80" s="6">
        <f>'1'!L80</f>
        <v>1.2680777166772357E-2</v>
      </c>
      <c r="M80" s="6">
        <f>'1'!M80</f>
        <v>1.0011923369437299E-2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1.5850971458465445E-2</v>
      </c>
      <c r="S80" s="6">
        <f>'1'!S80</f>
        <v>9.5105828750792678E-3</v>
      </c>
      <c r="T80" s="6">
        <f>'1'!T80</f>
        <v>1.2514904211796624E-2</v>
      </c>
      <c r="U80" s="6">
        <f>'1'!U80</f>
        <v>7.5089425270779744E-3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2.9924082698719299E-2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3.7405103373399126E-2</v>
      </c>
      <c r="I81" s="4">
        <f>'1'!I81</f>
        <v>2.2443062024039475E-2</v>
      </c>
      <c r="J81" s="6">
        <f>'1'!J81</f>
        <v>0.25497290907020914</v>
      </c>
      <c r="K81" s="6">
        <f>'1'!K81</f>
        <v>0.102888376808956</v>
      </c>
      <c r="L81" s="6">
        <f>'1'!L81</f>
        <v>3.7900871852543386E-2</v>
      </c>
      <c r="M81" s="6">
        <f>'1'!M81</f>
        <v>2.9924082698719299E-2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4.7376089815679229E-2</v>
      </c>
      <c r="S81" s="6">
        <f>'1'!S81</f>
        <v>2.8425653889407539E-2</v>
      </c>
      <c r="T81" s="6">
        <f>'1'!T81</f>
        <v>3.7405103373399126E-2</v>
      </c>
      <c r="U81" s="6">
        <f>'1'!U81</f>
        <v>2.2443062024039475E-2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4.50069410408575E-2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5.6258676301071876E-2</v>
      </c>
      <c r="I82" s="4">
        <f>'1'!I82</f>
        <v>3.3755205780643123E-2</v>
      </c>
      <c r="J82" s="6">
        <f>'1'!J82</f>
        <v>0.30573257064936876</v>
      </c>
      <c r="K82" s="6">
        <f>'1'!K82</f>
        <v>0.123371255583397</v>
      </c>
      <c r="L82" s="6">
        <f>'1'!L82</f>
        <v>5.700433066031866E-2</v>
      </c>
      <c r="M82" s="6">
        <f>'1'!M82</f>
        <v>4.50069410408575E-2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7.1255413325398323E-2</v>
      </c>
      <c r="S82" s="6">
        <f>'1'!S82</f>
        <v>4.2753247995238997E-2</v>
      </c>
      <c r="T82" s="6">
        <f>'1'!T82</f>
        <v>5.6258676301071876E-2</v>
      </c>
      <c r="U82" s="6">
        <f>'1'!U82</f>
        <v>3.3755205780643123E-2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6.1863505193336103E-2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7.7329381491670124E-2</v>
      </c>
      <c r="I83" s="4">
        <f>'1'!I83</f>
        <v>4.6397628895002076E-2</v>
      </c>
      <c r="J83" s="6">
        <f>'1'!J83</f>
        <v>0.3599102708774552</v>
      </c>
      <c r="K83" s="6">
        <f>'1'!K83</f>
        <v>0.145233404217294</v>
      </c>
      <c r="L83" s="6">
        <f>'1'!L83</f>
        <v>7.8354307675474119E-2</v>
      </c>
      <c r="M83" s="6">
        <f>'1'!M83</f>
        <v>6.1863505193336103E-2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9.7942884594342652E-2</v>
      </c>
      <c r="S83" s="6">
        <f>'1'!S83</f>
        <v>5.8765730756605586E-2</v>
      </c>
      <c r="T83" s="6">
        <f>'1'!T83</f>
        <v>7.7329381491670124E-2</v>
      </c>
      <c r="U83" s="6">
        <f>'1'!U83</f>
        <v>4.6397628895002076E-2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8.7449008589530003E-2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0.1093112607369125</v>
      </c>
      <c r="I84" s="4">
        <f>'1'!I84</f>
        <v>6.5586756442147509E-2</v>
      </c>
      <c r="J84" s="6">
        <f>'1'!J84</f>
        <v>0.42449110198351492</v>
      </c>
      <c r="K84" s="6">
        <f>'1'!K84</f>
        <v>0.17129349393312401</v>
      </c>
      <c r="L84" s="6">
        <f>'1'!L84</f>
        <v>0.11076007580762343</v>
      </c>
      <c r="M84" s="6">
        <f>'1'!M84</f>
        <v>8.7449008589530003E-2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0.1384500947595293</v>
      </c>
      <c r="S84" s="6">
        <f>'1'!S84</f>
        <v>8.3070056855717569E-2</v>
      </c>
      <c r="T84" s="6">
        <f>'1'!T84</f>
        <v>0.1093112607369125</v>
      </c>
      <c r="U84" s="6">
        <f>'1'!U84</f>
        <v>6.5586756442147509E-2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0.10978074898659899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0.13722593623324875</v>
      </c>
      <c r="I85" s="4">
        <f>'1'!I85</f>
        <v>8.2335561739949242E-2</v>
      </c>
      <c r="J85" s="6">
        <f>'1'!J85</f>
        <v>0.48368305315916499</v>
      </c>
      <c r="K85" s="6">
        <f>'1'!K85</f>
        <v>0.19517902670923801</v>
      </c>
      <c r="L85" s="6">
        <f>'1'!L85</f>
        <v>0.13904473333765366</v>
      </c>
      <c r="M85" s="6">
        <f>'1'!M85</f>
        <v>0.10978074898659899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0.17380591667206707</v>
      </c>
      <c r="S85" s="6">
        <f>'1'!S85</f>
        <v>0.10428355000324024</v>
      </c>
      <c r="T85" s="6">
        <f>'1'!T85</f>
        <v>0.13722593623324875</v>
      </c>
      <c r="U85" s="6">
        <f>'1'!U85</f>
        <v>8.2335561739949242E-2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0.136603530367891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0.17075441295986374</v>
      </c>
      <c r="I86" s="4">
        <f>'1'!I86</f>
        <v>0.10245264777591825</v>
      </c>
      <c r="J86" s="6">
        <f>'1'!J86</f>
        <v>0.54579543342618386</v>
      </c>
      <c r="K86" s="6">
        <f>'1'!K86</f>
        <v>0.22024303060172401</v>
      </c>
      <c r="L86" s="6">
        <f>'1'!L86</f>
        <v>0.17301759760542432</v>
      </c>
      <c r="M86" s="6">
        <f>'1'!M86</f>
        <v>0.136603530367891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0.2162719970067804</v>
      </c>
      <c r="S86" s="6">
        <f>'1'!S86</f>
        <v>0.12976319820406823</v>
      </c>
      <c r="T86" s="6">
        <f>'1'!T86</f>
        <v>0.17075441295986374</v>
      </c>
      <c r="U86" s="6">
        <f>'1'!U86</f>
        <v>0.10245264777591825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0.16132692813202101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0.20165866016502626</v>
      </c>
      <c r="I87" s="4">
        <f>'1'!I87</f>
        <v>0.12099519609901577</v>
      </c>
      <c r="J87" s="6">
        <f>'1'!J87</f>
        <v>0.6146593984265859</v>
      </c>
      <c r="K87" s="6">
        <f>'1'!K87</f>
        <v>0.24803147920733301</v>
      </c>
      <c r="L87" s="6">
        <f>'1'!L87</f>
        <v>0.20433145072673831</v>
      </c>
      <c r="M87" s="6">
        <f>'1'!M87</f>
        <v>0.16132692813202101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0.25541431340842291</v>
      </c>
      <c r="S87" s="6">
        <f>'1'!S87</f>
        <v>0.15324858804505373</v>
      </c>
      <c r="T87" s="6">
        <f>'1'!T87</f>
        <v>0.20165866016502626</v>
      </c>
      <c r="U87" s="6">
        <f>'1'!U87</f>
        <v>0.12099519609901577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0.18592002822001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0.23240003527501249</v>
      </c>
      <c r="I88" s="4">
        <f>'1'!I88</f>
        <v>0.1394400211650075</v>
      </c>
      <c r="J88" s="6">
        <f>'1'!J88</f>
        <v>0.680164131253441</v>
      </c>
      <c r="K88" s="6">
        <f>'1'!K88</f>
        <v>0.27446438793648598</v>
      </c>
      <c r="L88" s="6">
        <f>'1'!L88</f>
        <v>0.23548027304073144</v>
      </c>
      <c r="M88" s="6">
        <f>'1'!M88</f>
        <v>0.18592002822001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0.29435034130091431</v>
      </c>
      <c r="S88" s="6">
        <f>'1'!S88</f>
        <v>0.17661020478054856</v>
      </c>
      <c r="T88" s="6">
        <f>'1'!T88</f>
        <v>0.23240003527501249</v>
      </c>
      <c r="U88" s="6">
        <f>'1'!U88</f>
        <v>0.1394400211650075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0.207609119561879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0.25951139945234875</v>
      </c>
      <c r="I89" s="4">
        <f>'1'!I89</f>
        <v>0.15570683967140925</v>
      </c>
      <c r="J89" s="6">
        <f>'1'!J89</f>
        <v>0.74636852762067063</v>
      </c>
      <c r="K89" s="6">
        <f>'1'!K89</f>
        <v>0.30117962958580702</v>
      </c>
      <c r="L89" s="6">
        <f>'1'!L89</f>
        <v>0.26295097213693019</v>
      </c>
      <c r="M89" s="6">
        <f>'1'!M89</f>
        <v>0.207609119561879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0.32868871517116272</v>
      </c>
      <c r="S89" s="6">
        <f>'1'!S89</f>
        <v>0.19721322910269765</v>
      </c>
      <c r="T89" s="6">
        <f>'1'!T89</f>
        <v>0.25951139945234875</v>
      </c>
      <c r="U89" s="6">
        <f>'1'!U89</f>
        <v>0.15570683967140925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0.23144364304430201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0.28930455380537751</v>
      </c>
      <c r="I90" s="4">
        <f>'1'!I90</f>
        <v>0.17358273228322652</v>
      </c>
      <c r="J90" s="6">
        <f>'1'!J90</f>
        <v>0.80696020619733233</v>
      </c>
      <c r="K90" s="6">
        <f>'1'!K90</f>
        <v>0.325629989742172</v>
      </c>
      <c r="L90" s="6">
        <f>'1'!L90</f>
        <v>0.29313900594464365</v>
      </c>
      <c r="M90" s="6">
        <f>'1'!M90</f>
        <v>0.23144364304430201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0.36642375743080458</v>
      </c>
      <c r="S90" s="6">
        <f>'1'!S90</f>
        <v>0.21985425445848272</v>
      </c>
      <c r="T90" s="6">
        <f>'1'!T90</f>
        <v>0.28930455380537751</v>
      </c>
      <c r="U90" s="6">
        <f>'1'!U90</f>
        <v>0.17358273228322652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0.25395138015116098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0.31743922518895124</v>
      </c>
      <c r="I91" s="4">
        <f>'1'!I91</f>
        <v>0.19046353511337072</v>
      </c>
      <c r="J91" s="6">
        <f>'1'!J91</f>
        <v>0.86342052783613699</v>
      </c>
      <c r="K91" s="6">
        <f>'1'!K91</f>
        <v>0.34841323706327698</v>
      </c>
      <c r="L91" s="6">
        <f>'1'!L91</f>
        <v>0.32164657519468809</v>
      </c>
      <c r="M91" s="6">
        <f>'1'!M91</f>
        <v>0.25395138015116098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0.40205821899336014</v>
      </c>
      <c r="S91" s="6">
        <f>'1'!S91</f>
        <v>0.24123493139601607</v>
      </c>
      <c r="T91" s="6">
        <f>'1'!T91</f>
        <v>0.31743922518895124</v>
      </c>
      <c r="U91" s="6">
        <f>'1'!U91</f>
        <v>0.19046353511337072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0.27014343920386702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0.33767929900483379</v>
      </c>
      <c r="I92" s="4">
        <f>'1'!I92</f>
        <v>0.20260757940290025</v>
      </c>
      <c r="J92" s="6">
        <f>'1'!J92</f>
        <v>0.9163147025709979</v>
      </c>
      <c r="K92" s="6">
        <f>'1'!K92</f>
        <v>0.36975744888940698</v>
      </c>
      <c r="L92" s="6">
        <f>'1'!L92</f>
        <v>0.34215491161937295</v>
      </c>
      <c r="M92" s="6">
        <f>'1'!M92</f>
        <v>0.27014343920386702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0.42769363952421618</v>
      </c>
      <c r="S92" s="6">
        <f>'1'!S92</f>
        <v>0.25661618371452971</v>
      </c>
      <c r="T92" s="6">
        <f>'1'!T92</f>
        <v>0.33767929900483379</v>
      </c>
      <c r="U92" s="6">
        <f>'1'!U92</f>
        <v>0.20260757940290025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0.28348525667455499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0.35435657084319372</v>
      </c>
      <c r="I93" s="4">
        <f>'1'!I93</f>
        <v>0.21261394250591625</v>
      </c>
      <c r="J93" s="6">
        <f>'1'!J93</f>
        <v>0.96919425477315346</v>
      </c>
      <c r="K93" s="6">
        <f>'1'!K93</f>
        <v>0.391095760133156</v>
      </c>
      <c r="L93" s="6">
        <f>'1'!L93</f>
        <v>0.35905322457110833</v>
      </c>
      <c r="M93" s="6">
        <f>'1'!M93</f>
        <v>0.28348525667455499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0.44881653071388539</v>
      </c>
      <c r="S93" s="6">
        <f>'1'!S93</f>
        <v>0.26928991842833128</v>
      </c>
      <c r="T93" s="6">
        <f>'1'!T93</f>
        <v>0.35435657084319372</v>
      </c>
      <c r="U93" s="6">
        <f>'1'!U93</f>
        <v>0.21261394250591625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0.30424659111880997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0.38030823889851245</v>
      </c>
      <c r="I94" s="4">
        <f>'1'!I94</f>
        <v>0.22818494333910749</v>
      </c>
      <c r="J94" s="6">
        <f>'1'!J94</f>
        <v>1.0243891022088114</v>
      </c>
      <c r="K94" s="6">
        <f>'1'!K94</f>
        <v>0.41336835482402601</v>
      </c>
      <c r="L94" s="6">
        <f>'1'!L94</f>
        <v>0.38534885689447373</v>
      </c>
      <c r="M94" s="6">
        <f>'1'!M94</f>
        <v>0.30424659111880997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0.48168607111809214</v>
      </c>
      <c r="S94" s="6">
        <f>'1'!S94</f>
        <v>0.28901164267085533</v>
      </c>
      <c r="T94" s="6">
        <f>'1'!T94</f>
        <v>0.38030823889851245</v>
      </c>
      <c r="U94" s="6">
        <f>'1'!U94</f>
        <v>0.22818494333910749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0.333482447300959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0.41685305912619874</v>
      </c>
      <c r="I95" s="4">
        <f>'1'!I95</f>
        <v>0.25011183547571925</v>
      </c>
      <c r="J95" s="6">
        <f>'1'!J95</f>
        <v>1.0856581023974188</v>
      </c>
      <c r="K95" s="6">
        <f>'1'!K95</f>
        <v>0.438092032335889</v>
      </c>
      <c r="L95" s="6">
        <f>'1'!L95</f>
        <v>0.42237804337999435</v>
      </c>
      <c r="M95" s="6">
        <f>'1'!M95</f>
        <v>0.333482447300959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0.5279725542249929</v>
      </c>
      <c r="S95" s="6">
        <f>'1'!S95</f>
        <v>0.31678353253499575</v>
      </c>
      <c r="T95" s="6">
        <f>'1'!T95</f>
        <v>0.41685305912619874</v>
      </c>
      <c r="U95" s="6">
        <f>'1'!U95</f>
        <v>0.25011183547571925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0.35788850123295601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0.44736062654119502</v>
      </c>
      <c r="I96" s="4">
        <f>'1'!I96</f>
        <v>0.26841637592471701</v>
      </c>
      <c r="J96" s="6">
        <f>'1'!J96</f>
        <v>1.1306540261416633</v>
      </c>
      <c r="K96" s="6">
        <f>'1'!K96</f>
        <v>0.45624908899711297</v>
      </c>
      <c r="L96" s="6">
        <f>'1'!L96</f>
        <v>0.45328995910406333</v>
      </c>
      <c r="M96" s="6">
        <f>'1'!M96</f>
        <v>0.35788850123295601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0.56661244888007922</v>
      </c>
      <c r="S96" s="6">
        <f>'1'!S96</f>
        <v>0.3399674693280475</v>
      </c>
      <c r="T96" s="6">
        <f>'1'!T96</f>
        <v>0.44736062654119502</v>
      </c>
      <c r="U96" s="6">
        <f>'1'!U96</f>
        <v>0.26841637592471701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0.37784304139318903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0.47230380174148628</v>
      </c>
      <c r="I97" s="4">
        <f>'1'!I97</f>
        <v>0.28338228104489177</v>
      </c>
      <c r="J97" s="6">
        <f>'1'!J97</f>
        <v>1.1878143368415792</v>
      </c>
      <c r="K97" s="6">
        <f>'1'!K97</f>
        <v>0.479314800594695</v>
      </c>
      <c r="L97" s="6">
        <f>'1'!L97</f>
        <v>0.47856373197469471</v>
      </c>
      <c r="M97" s="6">
        <f>'1'!M97</f>
        <v>0.37784304139318903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0.59820466496836833</v>
      </c>
      <c r="S97" s="6">
        <f>'1'!S97</f>
        <v>0.35892279898102103</v>
      </c>
      <c r="T97" s="6">
        <f>'1'!T97</f>
        <v>0.47230380174148628</v>
      </c>
      <c r="U97" s="6">
        <f>'1'!U97</f>
        <v>0.28338228104489177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0.38953899631178102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0.48692374538972627</v>
      </c>
      <c r="I98" s="4">
        <f>'1'!I98</f>
        <v>0.29215424723383576</v>
      </c>
      <c r="J98" s="6">
        <f>'1'!J98</f>
        <v>1.2494382939717403</v>
      </c>
      <c r="K98" s="6">
        <f>'1'!K98</f>
        <v>0.50418171271013501</v>
      </c>
      <c r="L98" s="6">
        <f>'1'!L98</f>
        <v>0.49337744884032991</v>
      </c>
      <c r="M98" s="6">
        <f>'1'!M98</f>
        <v>0.38953899631178102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0.61672181105041235</v>
      </c>
      <c r="S98" s="6">
        <f>'1'!S98</f>
        <v>0.37003308663024742</v>
      </c>
      <c r="T98" s="6">
        <f>'1'!T98</f>
        <v>0.48692374538972627</v>
      </c>
      <c r="U98" s="6">
        <f>'1'!U98</f>
        <v>0.29215424723383576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0.39360279103385998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0.49200348879232497</v>
      </c>
      <c r="I99" s="4">
        <f>'1'!I99</f>
        <v>0.29520209327539498</v>
      </c>
      <c r="J99" s="6">
        <f>'1'!J99</f>
        <v>1.3043054219519892</v>
      </c>
      <c r="K99" s="6">
        <f>'1'!K99</f>
        <v>0.52632206385035196</v>
      </c>
      <c r="L99" s="6">
        <f>'1'!L99</f>
        <v>0.49852451933025166</v>
      </c>
      <c r="M99" s="6">
        <f>'1'!M99</f>
        <v>0.39360279103385998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0.62315564916281452</v>
      </c>
      <c r="S99" s="6">
        <f>'1'!S99</f>
        <v>0.37389338949768874</v>
      </c>
      <c r="T99" s="6">
        <f>'1'!T99</f>
        <v>0.49200348879232497</v>
      </c>
      <c r="U99" s="6">
        <f>'1'!U99</f>
        <v>0.29520209327539498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0.40259738166139403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0.50324672707674256</v>
      </c>
      <c r="I100" s="4">
        <f>'1'!I100</f>
        <v>0.30194803624604549</v>
      </c>
      <c r="J100" s="6">
        <f>'1'!J100</f>
        <v>1.3612248432027687</v>
      </c>
      <c r="K100" s="6">
        <f>'1'!K100</f>
        <v>0.549290570123249</v>
      </c>
      <c r="L100" s="6">
        <f>'1'!L100</f>
        <v>0.50991677586731987</v>
      </c>
      <c r="M100" s="6">
        <f>'1'!M100</f>
        <v>0.40259738166139403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0.63739596983414981</v>
      </c>
      <c r="S100" s="6">
        <f>'1'!S100</f>
        <v>0.38243758190048993</v>
      </c>
      <c r="T100" s="6">
        <f>'1'!T100</f>
        <v>0.50324672707674256</v>
      </c>
      <c r="U100" s="6">
        <f>'1'!U100</f>
        <v>0.30194803624604549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0.41236436499911799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0.51545545624889755</v>
      </c>
      <c r="I101" s="4">
        <f>'1'!I101</f>
        <v>0.3092732737493385</v>
      </c>
      <c r="J101" s="6">
        <f>'1'!J101</f>
        <v>1.4216388460283413</v>
      </c>
      <c r="K101" s="6">
        <f>'1'!K101</f>
        <v>0.57366923336995201</v>
      </c>
      <c r="L101" s="6">
        <f>'1'!L101</f>
        <v>0.52228731994033328</v>
      </c>
      <c r="M101" s="6">
        <f>'1'!M101</f>
        <v>0.41236436499911799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0.6528591499254166</v>
      </c>
      <c r="S101" s="6">
        <f>'1'!S101</f>
        <v>0.39171548995524996</v>
      </c>
      <c r="T101" s="6">
        <f>'1'!T101</f>
        <v>0.51545545624889755</v>
      </c>
      <c r="U101" s="6">
        <f>'1'!U101</f>
        <v>0.3092732737493385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0.423025865586654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0.52878233198331748</v>
      </c>
      <c r="I102" s="4">
        <f>'1'!I102</f>
        <v>0.31726939918999053</v>
      </c>
      <c r="J102" s="6">
        <f>'1'!J102</f>
        <v>1.4872720912498756</v>
      </c>
      <c r="K102" s="6">
        <f>'1'!K102</f>
        <v>0.60015400028175103</v>
      </c>
      <c r="L102" s="6">
        <f>'1'!L102</f>
        <v>0.53579083052718612</v>
      </c>
      <c r="M102" s="6">
        <f>'1'!M102</f>
        <v>0.423025865586654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0.66973853815898265</v>
      </c>
      <c r="S102" s="6">
        <f>'1'!S102</f>
        <v>0.40184312289538959</v>
      </c>
      <c r="T102" s="6">
        <f>'1'!T102</f>
        <v>0.52878233198331748</v>
      </c>
      <c r="U102" s="6">
        <f>'1'!U102</f>
        <v>0.31726939918999053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0.435817978589364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0.54477247323670497</v>
      </c>
      <c r="I103" s="4">
        <f>'1'!I103</f>
        <v>0.32686348394202303</v>
      </c>
      <c r="J103" s="6">
        <f>'1'!J103</f>
        <v>1.5463958672591525</v>
      </c>
      <c r="K103" s="6">
        <f>'1'!K103</f>
        <v>0.62401202255789701</v>
      </c>
      <c r="L103" s="6">
        <f>'1'!L103</f>
        <v>0.55199290564241488</v>
      </c>
      <c r="M103" s="6">
        <f>'1'!M103</f>
        <v>0.435817978589364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0.68999113205301854</v>
      </c>
      <c r="S103" s="6">
        <f>'1'!S103</f>
        <v>0.41399467923181116</v>
      </c>
      <c r="T103" s="6">
        <f>'1'!T103</f>
        <v>0.54477247323670497</v>
      </c>
      <c r="U103" s="6">
        <f>'1'!U103</f>
        <v>0.32686348394202303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0.44969072834607499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0.56211341043259377</v>
      </c>
      <c r="I104" s="4">
        <f>'1'!I104</f>
        <v>0.33726804625955625</v>
      </c>
      <c r="J104" s="6">
        <f>'1'!J104</f>
        <v>1.5996246268913894</v>
      </c>
      <c r="K104" s="6">
        <f>'1'!K104</f>
        <v>0.64549124832382698</v>
      </c>
      <c r="L104" s="6">
        <f>'1'!L104</f>
        <v>0.56956368019431136</v>
      </c>
      <c r="M104" s="6">
        <f>'1'!M104</f>
        <v>0.44969072834607499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0.71195460024288915</v>
      </c>
      <c r="S104" s="6">
        <f>'1'!S104</f>
        <v>0.42717276014573352</v>
      </c>
      <c r="T104" s="6">
        <f>'1'!T104</f>
        <v>0.56211341043259377</v>
      </c>
      <c r="U104" s="6">
        <f>'1'!U104</f>
        <v>0.33726804625955625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0.46530223347383998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0.58162779184229996</v>
      </c>
      <c r="I105" s="4">
        <f>'1'!I105</f>
        <v>0.34897667510538</v>
      </c>
      <c r="J105" s="6">
        <f>'1'!J105</f>
        <v>1.6571088051588132</v>
      </c>
      <c r="K105" s="6">
        <f>'1'!K105</f>
        <v>0.66868764913244505</v>
      </c>
      <c r="L105" s="6">
        <f>'1'!L105</f>
        <v>0.58933670586163012</v>
      </c>
      <c r="M105" s="6">
        <f>'1'!M105</f>
        <v>0.46530223347383998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0.73667088232703759</v>
      </c>
      <c r="S105" s="6">
        <f>'1'!S105</f>
        <v>0.44200252939622259</v>
      </c>
      <c r="T105" s="6">
        <f>'1'!T105</f>
        <v>0.58162779184229996</v>
      </c>
      <c r="U105" s="6">
        <f>'1'!U105</f>
        <v>0.34897667510538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0.49476306720143798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0.61845383400179743</v>
      </c>
      <c r="I106" s="4">
        <f>'1'!I106</f>
        <v>0.37107230040107847</v>
      </c>
      <c r="J106" s="6">
        <f>'1'!J106</f>
        <v>1.7166117002066079</v>
      </c>
      <c r="K106" s="6">
        <f>'1'!K106</f>
        <v>0.69269865606344205</v>
      </c>
      <c r="L106" s="6">
        <f>'1'!L106</f>
        <v>0.62665084160376161</v>
      </c>
      <c r="M106" s="6">
        <f>'1'!M106</f>
        <v>0.49476306720143798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0.78331355200470199</v>
      </c>
      <c r="S106" s="6">
        <f>'1'!S106</f>
        <v>0.46998813120282124</v>
      </c>
      <c r="T106" s="6">
        <f>'1'!T106</f>
        <v>0.61845383400179743</v>
      </c>
      <c r="U106" s="6">
        <f>'1'!U106</f>
        <v>0.37107230040107847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0.52018981674416098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0.65023727093020123</v>
      </c>
      <c r="I107" s="4">
        <f>'1'!I107</f>
        <v>0.39014236255812074</v>
      </c>
      <c r="J107" s="6">
        <f>'1'!J107</f>
        <v>1.7676552626959385</v>
      </c>
      <c r="K107" s="6">
        <f>'1'!K107</f>
        <v>0.71329609643553904</v>
      </c>
      <c r="L107" s="6">
        <f>'1'!L107</f>
        <v>0.65885553725803159</v>
      </c>
      <c r="M107" s="6">
        <f>'1'!M107</f>
        <v>0.52018981674416098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0.82356942157253954</v>
      </c>
      <c r="S107" s="6">
        <f>'1'!S107</f>
        <v>0.49414165294352369</v>
      </c>
      <c r="T107" s="6">
        <f>'1'!T107</f>
        <v>0.65023727093020123</v>
      </c>
      <c r="U107" s="6">
        <f>'1'!U107</f>
        <v>0.39014236255812074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0.54964949482257097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0.68706186852821372</v>
      </c>
      <c r="I108" s="4">
        <f>'1'!I108</f>
        <v>0.41223712111692823</v>
      </c>
      <c r="J108" s="6">
        <f>'1'!J108</f>
        <v>1.8227223913986315</v>
      </c>
      <c r="K108" s="6">
        <f>'1'!K108</f>
        <v>0.73551715320745603</v>
      </c>
      <c r="L108" s="6">
        <f>'1'!L108</f>
        <v>0.6961682092924123</v>
      </c>
      <c r="M108" s="6">
        <f>'1'!M108</f>
        <v>0.54964949482257097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0.8702102616155154</v>
      </c>
      <c r="S108" s="6">
        <f>'1'!S108</f>
        <v>0.5221261569693092</v>
      </c>
      <c r="T108" s="6">
        <f>'1'!T108</f>
        <v>0.68706186852821372</v>
      </c>
      <c r="U108" s="6">
        <f>'1'!U108</f>
        <v>0.41223712111692823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0.58502733854075695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0.73128417317594618</v>
      </c>
      <c r="I109" s="4">
        <f>'1'!I109</f>
        <v>0.43877050390556771</v>
      </c>
      <c r="J109" s="6">
        <f>'1'!J109</f>
        <v>1.8762621039851854</v>
      </c>
      <c r="K109" s="6">
        <f>'1'!K109</f>
        <v>0.75712185679316801</v>
      </c>
      <c r="L109" s="6">
        <f>'1'!L109</f>
        <v>0.74097663783079681</v>
      </c>
      <c r="M109" s="6">
        <f>'1'!M109</f>
        <v>0.58502733854075695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0.92622079728849604</v>
      </c>
      <c r="S109" s="6">
        <f>'1'!S109</f>
        <v>0.55573247837309758</v>
      </c>
      <c r="T109" s="6">
        <f>'1'!T109</f>
        <v>0.73128417317594618</v>
      </c>
      <c r="U109" s="6">
        <f>'1'!U109</f>
        <v>0.43877050390556771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0.62558909314428601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0.78198636643035746</v>
      </c>
      <c r="I110" s="4">
        <f>'1'!I110</f>
        <v>0.46919181985821451</v>
      </c>
      <c r="J110" s="6">
        <f>'1'!J110</f>
        <v>1.9227749016558262</v>
      </c>
      <c r="K110" s="6">
        <f>'1'!K110</f>
        <v>0.77589101258555004</v>
      </c>
      <c r="L110" s="6">
        <f>'1'!L110</f>
        <v>0.79235083963409758</v>
      </c>
      <c r="M110" s="6">
        <f>'1'!M110</f>
        <v>0.62558909314428601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0.990438549542622</v>
      </c>
      <c r="S110" s="6">
        <f>'1'!S110</f>
        <v>0.59426312972557316</v>
      </c>
      <c r="T110" s="6">
        <f>'1'!T110</f>
        <v>0.78198636643035746</v>
      </c>
      <c r="U110" s="6">
        <f>'1'!U110</f>
        <v>0.46919181985821451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0.66295335953745405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0.82869169942181753</v>
      </c>
      <c r="I111" s="4">
        <f>'1'!I111</f>
        <v>0.49721501965309056</v>
      </c>
      <c r="J111" s="6">
        <f>'1'!J111</f>
        <v>1.9680571191134613</v>
      </c>
      <c r="K111" s="6">
        <f>'1'!K111</f>
        <v>0.79416359640441903</v>
      </c>
      <c r="L111" s="6">
        <f>'1'!L111</f>
        <v>0.83967520665612716</v>
      </c>
      <c r="M111" s="6">
        <f>'1'!M111</f>
        <v>0.66295335953745405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1.0495940083201589</v>
      </c>
      <c r="S111" s="6">
        <f>'1'!S111</f>
        <v>0.6297564049920954</v>
      </c>
      <c r="T111" s="6">
        <f>'1'!T111</f>
        <v>0.82869169942181753</v>
      </c>
      <c r="U111" s="6">
        <f>'1'!U111</f>
        <v>0.49721501965309056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0.69259174053941397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0.86573967567426746</v>
      </c>
      <c r="I112" s="4">
        <f>'1'!I112</f>
        <v>0.51944380540456048</v>
      </c>
      <c r="J112" s="6">
        <f>'1'!J112</f>
        <v>2.0160716607212215</v>
      </c>
      <c r="K112" s="6">
        <f>'1'!K112</f>
        <v>0.813538745973302</v>
      </c>
      <c r="L112" s="6">
        <f>'1'!L112</f>
        <v>0.87721421801303046</v>
      </c>
      <c r="M112" s="6">
        <f>'1'!M112</f>
        <v>0.69259174053941397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1.096517772516288</v>
      </c>
      <c r="S112" s="6">
        <f>'1'!S112</f>
        <v>0.6579106635097729</v>
      </c>
      <c r="T112" s="6">
        <f>'1'!T112</f>
        <v>0.86573967567426746</v>
      </c>
      <c r="U112" s="6">
        <f>'1'!U112</f>
        <v>0.51944380540456048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0.71988218261941594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0.89985272827426988</v>
      </c>
      <c r="I113" s="4">
        <f>'1'!I113</f>
        <v>0.53991163696456201</v>
      </c>
      <c r="J113" s="6">
        <f>'1'!J113</f>
        <v>2.0639118561553058</v>
      </c>
      <c r="K113" s="6">
        <f>'1'!K113</f>
        <v>0.83284354220591195</v>
      </c>
      <c r="L113" s="6">
        <f>'1'!L113</f>
        <v>0.91177940614217834</v>
      </c>
      <c r="M113" s="6">
        <f>'1'!M113</f>
        <v>0.71988218261941594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1.1397242576777229</v>
      </c>
      <c r="S113" s="6">
        <f>'1'!S113</f>
        <v>0.68383455460663378</v>
      </c>
      <c r="T113" s="6">
        <f>'1'!T113</f>
        <v>0.89985272827426988</v>
      </c>
      <c r="U113" s="6">
        <f>'1'!U113</f>
        <v>0.53991163696456201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0.74860221980168895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0.93575277475211116</v>
      </c>
      <c r="I114" s="4">
        <f>'1'!I114</f>
        <v>0.56145166485126674</v>
      </c>
      <c r="J114" s="6">
        <f>'1'!J114</f>
        <v>2.1028808621669275</v>
      </c>
      <c r="K114" s="6">
        <f>'1'!K114</f>
        <v>0.84856857663806096</v>
      </c>
      <c r="L114" s="6">
        <f>'1'!L114</f>
        <v>0.94815527302521563</v>
      </c>
      <c r="M114" s="6">
        <f>'1'!M114</f>
        <v>0.74860221980168895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1.1851940912815195</v>
      </c>
      <c r="S114" s="6">
        <f>'1'!S114</f>
        <v>0.71111645476891172</v>
      </c>
      <c r="T114" s="6">
        <f>'1'!T114</f>
        <v>0.93575277475211116</v>
      </c>
      <c r="U114" s="6">
        <f>'1'!U114</f>
        <v>0.56145166485126674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0.77268204486964198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0.96585255608705245</v>
      </c>
      <c r="I115" s="4">
        <f>'1'!I115</f>
        <v>0.57951153365223151</v>
      </c>
      <c r="J115" s="6">
        <f>'1'!J115</f>
        <v>2.1474268636521114</v>
      </c>
      <c r="K115" s="6">
        <f>'1'!K115</f>
        <v>0.86654407765443697</v>
      </c>
      <c r="L115" s="6">
        <f>'1'!L115</f>
        <v>0.97865399785901674</v>
      </c>
      <c r="M115" s="6">
        <f>'1'!M115</f>
        <v>0.77268204486964198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1.2233174973237708</v>
      </c>
      <c r="S115" s="6">
        <f>'1'!S115</f>
        <v>0.73399049839426256</v>
      </c>
      <c r="T115" s="6">
        <f>'1'!T115</f>
        <v>0.96585255608705245</v>
      </c>
      <c r="U115" s="6">
        <f>'1'!U115</f>
        <v>0.57951153365223151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0.79987608938063104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0.99984511172578883</v>
      </c>
      <c r="I116" s="4">
        <f>'1'!I116</f>
        <v>0.59990706703547325</v>
      </c>
      <c r="J116" s="6">
        <f>'1'!J116</f>
        <v>2.1863907744235709</v>
      </c>
      <c r="K116" s="6">
        <f>'1'!K116</f>
        <v>0.88226705602113298</v>
      </c>
      <c r="L116" s="6">
        <f>'1'!L116</f>
        <v>1.0130970919561824</v>
      </c>
      <c r="M116" s="6">
        <f>'1'!M116</f>
        <v>0.79987608938063104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1.266371364945228</v>
      </c>
      <c r="S116" s="6">
        <f>'1'!S116</f>
        <v>0.75982281896713677</v>
      </c>
      <c r="T116" s="6">
        <f>'1'!T116</f>
        <v>0.99984511172578883</v>
      </c>
      <c r="U116" s="6">
        <f>'1'!U116</f>
        <v>0.59990706703547325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0.815880725831856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1.0198509072898201</v>
      </c>
      <c r="I117" s="4">
        <f>'1'!I117</f>
        <v>0.61191054437389203</v>
      </c>
      <c r="J117" s="6">
        <f>'1'!J117</f>
        <v>2.2179181980739848</v>
      </c>
      <c r="K117" s="6">
        <f>'1'!K117</f>
        <v>0.89498921327379299</v>
      </c>
      <c r="L117" s="6">
        <f>'1'!L117</f>
        <v>1.0333680449973055</v>
      </c>
      <c r="M117" s="6">
        <f>'1'!M117</f>
        <v>0.815880725831856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1.2917100562466319</v>
      </c>
      <c r="S117" s="6">
        <f>'1'!S117</f>
        <v>0.77502603374797907</v>
      </c>
      <c r="T117" s="6">
        <f>'1'!T117</f>
        <v>1.0198509072898201</v>
      </c>
      <c r="U117" s="6">
        <f>'1'!U117</f>
        <v>0.61191054437389203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0.83384450835193702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1.0423056354399214</v>
      </c>
      <c r="I118" s="4">
        <f>'1'!I118</f>
        <v>0.62538338126395276</v>
      </c>
      <c r="J118" s="6">
        <f>'1'!J118</f>
        <v>2.2529259330321274</v>
      </c>
      <c r="K118" s="6">
        <f>'1'!K118</f>
        <v>0.90911576906646996</v>
      </c>
      <c r="L118" s="6">
        <f>'1'!L118</f>
        <v>1.0561203888581145</v>
      </c>
      <c r="M118" s="6">
        <f>'1'!M118</f>
        <v>0.83384450835193702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1.3201504860726432</v>
      </c>
      <c r="S118" s="6">
        <f>'1'!S118</f>
        <v>0.79209029164358591</v>
      </c>
      <c r="T118" s="6">
        <f>'1'!T118</f>
        <v>1.0423056354399214</v>
      </c>
      <c r="U118" s="6">
        <f>'1'!U118</f>
        <v>0.62538338126395276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0.85004038475038002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1.0625504809379751</v>
      </c>
      <c r="I119" s="4">
        <f>'1'!I119</f>
        <v>0.63753028856278504</v>
      </c>
      <c r="J119" s="6">
        <f>'1'!J119</f>
        <v>2.2810089529880231</v>
      </c>
      <c r="K119" s="6">
        <f>'1'!K119</f>
        <v>0.92044801745980798</v>
      </c>
      <c r="L119" s="6">
        <f>'1'!L119</f>
        <v>1.0766335602090042</v>
      </c>
      <c r="M119" s="6">
        <f>'1'!M119</f>
        <v>0.85004038475038002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1.3457919502612552</v>
      </c>
      <c r="S119" s="6">
        <f>'1'!S119</f>
        <v>0.80747517015675319</v>
      </c>
      <c r="T119" s="6">
        <f>'1'!T119</f>
        <v>1.0625504809379751</v>
      </c>
      <c r="U119" s="6">
        <f>'1'!U119</f>
        <v>0.63753028856278504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0.86520246227618902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1.0815030778452364</v>
      </c>
      <c r="I120" s="4">
        <f>'1'!I120</f>
        <v>0.64890184670714179</v>
      </c>
      <c r="J120" s="6">
        <f>'1'!J120</f>
        <v>2.3086664219922448</v>
      </c>
      <c r="K120" s="6">
        <f>'1'!K120</f>
        <v>0.93160854468156395</v>
      </c>
      <c r="L120" s="6">
        <f>'1'!L120</f>
        <v>1.0958373554634735</v>
      </c>
      <c r="M120" s="6">
        <f>'1'!M120</f>
        <v>0.86520246227618902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1.3697966943293418</v>
      </c>
      <c r="S120" s="6">
        <f>'1'!S120</f>
        <v>0.82187801659760518</v>
      </c>
      <c r="T120" s="6">
        <f>'1'!T120</f>
        <v>1.0815030778452364</v>
      </c>
      <c r="U120" s="6">
        <f>'1'!U120</f>
        <v>0.64890184670714179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0.87936083231955897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1.0992010403994488</v>
      </c>
      <c r="I121" s="4">
        <f>'1'!I121</f>
        <v>0.65952062423966917</v>
      </c>
      <c r="J121" s="6">
        <f>'1'!J121</f>
        <v>2.3324760027005422</v>
      </c>
      <c r="K121" s="6">
        <f>'1'!K121</f>
        <v>0.94121634623394002</v>
      </c>
      <c r="L121" s="6">
        <f>'1'!L121</f>
        <v>1.1137698873996194</v>
      </c>
      <c r="M121" s="6">
        <f>'1'!M121</f>
        <v>0.87936083231955897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1.3922123592495241</v>
      </c>
      <c r="S121" s="6">
        <f>'1'!S121</f>
        <v>0.83532741554971457</v>
      </c>
      <c r="T121" s="6">
        <f>'1'!T121</f>
        <v>1.0992010403994488</v>
      </c>
      <c r="U121" s="6">
        <f>'1'!U121</f>
        <v>0.65952062423966917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0.89129553435157305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1.1141194179394662</v>
      </c>
      <c r="I122" s="4">
        <f>'1'!I122</f>
        <v>0.66847165076367976</v>
      </c>
      <c r="J122" s="6">
        <f>'1'!J122</f>
        <v>2.3560446296715565</v>
      </c>
      <c r="K122" s="6">
        <f>'1'!K122</f>
        <v>0.95072691651964703</v>
      </c>
      <c r="L122" s="6">
        <f>'1'!L122</f>
        <v>1.1288859936097193</v>
      </c>
      <c r="M122" s="6">
        <f>'1'!M122</f>
        <v>0.89129553435157305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1.4111074920121491</v>
      </c>
      <c r="S122" s="6">
        <f>'1'!S122</f>
        <v>0.84666449520728948</v>
      </c>
      <c r="T122" s="6">
        <f>'1'!T122</f>
        <v>1.1141194179394662</v>
      </c>
      <c r="U122" s="6">
        <f>'1'!U122</f>
        <v>0.66847165076367976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0.905699189129891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1.1321239864123638</v>
      </c>
      <c r="I123" s="4">
        <f>'1'!I123</f>
        <v>0.67927439184741822</v>
      </c>
      <c r="J123" s="6">
        <f>'1'!J123</f>
        <v>2.3804299324015359</v>
      </c>
      <c r="K123" s="6">
        <f>'1'!K123</f>
        <v>0.96056703728005199</v>
      </c>
      <c r="L123" s="6">
        <f>'1'!L123</f>
        <v>1.1471291952295528</v>
      </c>
      <c r="M123" s="6">
        <f>'1'!M123</f>
        <v>0.905699189129891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1.4339114940369411</v>
      </c>
      <c r="S123" s="6">
        <f>'1'!S123</f>
        <v>0.86034689642216455</v>
      </c>
      <c r="T123" s="6">
        <f>'1'!T123</f>
        <v>1.1321239864123638</v>
      </c>
      <c r="U123" s="6">
        <f>'1'!U123</f>
        <v>0.67927439184741822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0.90662594261146001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1.133282428264325</v>
      </c>
      <c r="I124" s="4">
        <f>'1'!I124</f>
        <v>0.67996945695859501</v>
      </c>
      <c r="J124" s="6">
        <f>'1'!J124</f>
        <v>2.3969907674571997</v>
      </c>
      <c r="K124" s="6">
        <f>'1'!K124</f>
        <v>0.96724977641375698</v>
      </c>
      <c r="L124" s="6">
        <f>'1'!L124</f>
        <v>1.148302991108193</v>
      </c>
      <c r="M124" s="6">
        <f>'1'!M124</f>
        <v>0.90662594261146001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1.4353787388852413</v>
      </c>
      <c r="S124" s="6">
        <f>'1'!S124</f>
        <v>0.86122724333114475</v>
      </c>
      <c r="T124" s="6">
        <f>'1'!T124</f>
        <v>1.133282428264325</v>
      </c>
      <c r="U124" s="6">
        <f>'1'!U124</f>
        <v>0.67996945695859501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0.91775154594796804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1.1471894324349601</v>
      </c>
      <c r="I125" s="4">
        <f>'1'!I125</f>
        <v>0.688313659460976</v>
      </c>
      <c r="J125" s="6">
        <f>'1'!J125</f>
        <v>2.4153369861522913</v>
      </c>
      <c r="K125" s="6">
        <f>'1'!K125</f>
        <v>0.97465296551727199</v>
      </c>
      <c r="L125" s="6">
        <f>'1'!L125</f>
        <v>1.162394319172771</v>
      </c>
      <c r="M125" s="6">
        <f>'1'!M125</f>
        <v>0.91775154594796804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1.4529928989659637</v>
      </c>
      <c r="S125" s="6">
        <f>'1'!S125</f>
        <v>0.87179573937957833</v>
      </c>
      <c r="T125" s="6">
        <f>'1'!T125</f>
        <v>1.1471894324349601</v>
      </c>
      <c r="U125" s="6">
        <f>'1'!U125</f>
        <v>0.688313659460976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0.92362357456926303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1.1545294682115788</v>
      </c>
      <c r="I126" s="4">
        <f>'1'!I126</f>
        <v>0.6927176809269473</v>
      </c>
      <c r="J126" s="6">
        <f>'1'!J126</f>
        <v>2.4339346809365132</v>
      </c>
      <c r="K126" s="6">
        <f>'1'!K126</f>
        <v>0.98215763193738204</v>
      </c>
      <c r="L126" s="6">
        <f>'1'!L126</f>
        <v>1.1698316400267097</v>
      </c>
      <c r="M126" s="6">
        <f>'1'!M126</f>
        <v>0.92362357456926303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1.462289550033387</v>
      </c>
      <c r="S126" s="6">
        <f>'1'!S126</f>
        <v>0.87737373002003227</v>
      </c>
      <c r="T126" s="6">
        <f>'1'!T126</f>
        <v>1.1545294682115788</v>
      </c>
      <c r="U126" s="6">
        <f>'1'!U126</f>
        <v>0.6927176809269473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0.92730543567142298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1.1591317945892787</v>
      </c>
      <c r="I127" s="4">
        <f>'1'!I127</f>
        <v>0.69547907675356724</v>
      </c>
      <c r="J127" s="6">
        <f>'1'!J127</f>
        <v>2.445774801017484</v>
      </c>
      <c r="K127" s="6">
        <f>'1'!K127</f>
        <v>0.98693543653158999</v>
      </c>
      <c r="L127" s="6">
        <f>'1'!L127</f>
        <v>1.1744949657906703</v>
      </c>
      <c r="M127" s="6">
        <f>'1'!M127</f>
        <v>0.92730543567142298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1.4681187072383377</v>
      </c>
      <c r="S127" s="6">
        <f>'1'!S127</f>
        <v>0.88087122434300269</v>
      </c>
      <c r="T127" s="6">
        <f>'1'!T127</f>
        <v>1.1591317945892787</v>
      </c>
      <c r="U127" s="6">
        <f>'1'!U127</f>
        <v>0.69547907675356724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0.92976025516754301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1.1622003189594288</v>
      </c>
      <c r="I128" s="4">
        <f>'1'!I128</f>
        <v>0.69732019137565726</v>
      </c>
      <c r="J128" s="6">
        <f>'1'!J128</f>
        <v>2.4514045475817192</v>
      </c>
      <c r="K128" s="6">
        <f>'1'!K128</f>
        <v>0.98920718958940401</v>
      </c>
      <c r="L128" s="6">
        <f>'1'!L128</f>
        <v>1.1776041604844663</v>
      </c>
      <c r="M128" s="6">
        <f>'1'!M128</f>
        <v>0.92976025516754301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1.4720052006055828</v>
      </c>
      <c r="S128" s="6">
        <f>'1'!S128</f>
        <v>0.88320312036334969</v>
      </c>
      <c r="T128" s="6">
        <f>'1'!T128</f>
        <v>1.1622003189594288</v>
      </c>
      <c r="U128" s="6">
        <f>'1'!U128</f>
        <v>0.69732019137565726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0.93028628265753999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1.1628578533219249</v>
      </c>
      <c r="I129" s="4">
        <f>'1'!I129</f>
        <v>0.69771471199315505</v>
      </c>
      <c r="J129" s="6">
        <f>'1'!J129</f>
        <v>2.4599442196614763</v>
      </c>
      <c r="K129" s="6">
        <f>'1'!K129</f>
        <v>0.99265317529028096</v>
      </c>
      <c r="L129" s="6">
        <f>'1'!L129</f>
        <v>1.1782704098291836</v>
      </c>
      <c r="M129" s="6">
        <f>'1'!M129</f>
        <v>0.93028628265753999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1.4728380122864795</v>
      </c>
      <c r="S129" s="6">
        <f>'1'!S129</f>
        <v>0.88370280737188778</v>
      </c>
      <c r="T129" s="6">
        <f>'1'!T129</f>
        <v>1.1628578533219249</v>
      </c>
      <c r="U129" s="6">
        <f>'1'!U129</f>
        <v>0.69771471199315505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0.93776077044281303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1.1722009630535162</v>
      </c>
      <c r="I130" s="4">
        <f>'1'!I130</f>
        <v>0.70332057783210977</v>
      </c>
      <c r="J130" s="6">
        <f>'1'!J130</f>
        <v>2.4690944512276745</v>
      </c>
      <c r="K130" s="6">
        <f>'1'!K130</f>
        <v>0.99634553804640802</v>
      </c>
      <c r="L130" s="6">
        <f>'1'!L130</f>
        <v>1.1877373534466453</v>
      </c>
      <c r="M130" s="6">
        <f>'1'!M130</f>
        <v>0.93776077044281303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1.4846716918083067</v>
      </c>
      <c r="S130" s="6">
        <f>'1'!S130</f>
        <v>0.89080301508498394</v>
      </c>
      <c r="T130" s="6">
        <f>'1'!T130</f>
        <v>1.1722009630535162</v>
      </c>
      <c r="U130" s="6">
        <f>'1'!U130</f>
        <v>0.70332057783210977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0.94063768230551204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1.1757971028818901</v>
      </c>
      <c r="I131" s="4">
        <f>'1'!I131</f>
        <v>0.70547826172913397</v>
      </c>
      <c r="J131" s="6">
        <f>'1'!J131</f>
        <v>2.4773839995976901</v>
      </c>
      <c r="K131" s="6">
        <f>'1'!K131</f>
        <v>0.99969059215188305</v>
      </c>
      <c r="L131" s="6">
        <f>'1'!L131</f>
        <v>1.1913811566314254</v>
      </c>
      <c r="M131" s="6">
        <f>'1'!M131</f>
        <v>0.94063768230551204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1.4892264457892819</v>
      </c>
      <c r="S131" s="6">
        <f>'1'!S131</f>
        <v>0.89353586747356906</v>
      </c>
      <c r="T131" s="6">
        <f>'1'!T131</f>
        <v>1.1757971028818901</v>
      </c>
      <c r="U131" s="6">
        <f>'1'!U131</f>
        <v>0.70547826172913397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0.94464481217242902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1.1808060152155362</v>
      </c>
      <c r="I132" s="4">
        <f>'1'!I132</f>
        <v>0.70848360912932173</v>
      </c>
      <c r="J132" s="6">
        <f>'1'!J132</f>
        <v>2.4781507588913079</v>
      </c>
      <c r="K132" s="6">
        <f>'1'!K132</f>
        <v>1</v>
      </c>
      <c r="L132" s="6">
        <f>'1'!L132</f>
        <v>1.1964564572550607</v>
      </c>
      <c r="M132" s="6">
        <f>'1'!M132</f>
        <v>0.94464481217242902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1.4955705715688259</v>
      </c>
      <c r="S132" s="6">
        <f>'1'!S132</f>
        <v>0.89734234294129545</v>
      </c>
      <c r="T132" s="6">
        <f>'1'!T132</f>
        <v>1.1808060152155362</v>
      </c>
      <c r="U132" s="6">
        <f>'1'!U132</f>
        <v>0.70848360912932173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0.94347657938433904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1.1793457242304237</v>
      </c>
      <c r="I133" s="4">
        <f>'1'!I133</f>
        <v>0.70760743453825425</v>
      </c>
      <c r="J133" s="6">
        <f>'1'!J133</f>
        <v>2.474074799640738</v>
      </c>
      <c r="K133" s="6">
        <f>'1'!K133</f>
        <v>0.99835524161072697</v>
      </c>
      <c r="L133" s="6">
        <f>'1'!L133</f>
        <v>1.1949768115248598</v>
      </c>
      <c r="M133" s="6">
        <f>'1'!M133</f>
        <v>0.94347657938433904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1.4937210144060749</v>
      </c>
      <c r="S133" s="6">
        <f>'1'!S133</f>
        <v>0.89623260864364485</v>
      </c>
      <c r="T133" s="6">
        <f>'1'!T133</f>
        <v>1.1793457242304237</v>
      </c>
      <c r="U133" s="6">
        <f>'1'!U133</f>
        <v>0.70760743453825425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0.93823074898944503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1.1727884362368064</v>
      </c>
      <c r="I134" s="4">
        <f>'1'!I134</f>
        <v>0.70367306174208377</v>
      </c>
      <c r="J134" s="6">
        <f>'1'!J134</f>
        <v>2.4589082608431374</v>
      </c>
      <c r="K134" s="6">
        <f>'1'!K134</f>
        <v>0.99223513824607701</v>
      </c>
      <c r="L134" s="6">
        <f>'1'!L134</f>
        <v>1.1883326130189666</v>
      </c>
      <c r="M134" s="6">
        <f>'1'!M134</f>
        <v>0.93823074898944503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1.4854157662737082</v>
      </c>
      <c r="S134" s="6">
        <f>'1'!S134</f>
        <v>0.89124945976422498</v>
      </c>
      <c r="T134" s="6">
        <f>'1'!T134</f>
        <v>1.1727884362368064</v>
      </c>
      <c r="U134" s="6">
        <f>'1'!U134</f>
        <v>0.70367306174208377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0.93751111373294505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1.1718888921661814</v>
      </c>
      <c r="I135" s="4">
        <f>'1'!I135</f>
        <v>0.70313333529970878</v>
      </c>
      <c r="J135" s="6">
        <f>'1'!J135</f>
        <v>2.4481597735436966</v>
      </c>
      <c r="K135" s="6">
        <f>'1'!K135</f>
        <v>0.987897836626764</v>
      </c>
      <c r="L135" s="6">
        <f>'1'!L135</f>
        <v>1.1874211463614324</v>
      </c>
      <c r="M135" s="6">
        <f>'1'!M135</f>
        <v>0.93751111373294505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1.4842764329517903</v>
      </c>
      <c r="S135" s="6">
        <f>'1'!S135</f>
        <v>0.89056585977107428</v>
      </c>
      <c r="T135" s="6">
        <f>'1'!T135</f>
        <v>1.1718888921661814</v>
      </c>
      <c r="U135" s="6">
        <f>'1'!U135</f>
        <v>0.70313333529970878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0.93386794824951103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1.1673349353118887</v>
      </c>
      <c r="I136" s="4">
        <f>'1'!I136</f>
        <v>0.70040096118713324</v>
      </c>
      <c r="J136" s="6">
        <f>'1'!J136</f>
        <v>2.4350276293277382</v>
      </c>
      <c r="K136" s="6">
        <f>'1'!K136</f>
        <v>0.98259866579591704</v>
      </c>
      <c r="L136" s="6">
        <f>'1'!L136</f>
        <v>1.1828068312121445</v>
      </c>
      <c r="M136" s="6">
        <f>'1'!M136</f>
        <v>0.93386794824951103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1.4785085390151806</v>
      </c>
      <c r="S136" s="6">
        <f>'1'!S136</f>
        <v>0.8871051234091083</v>
      </c>
      <c r="T136" s="6">
        <f>'1'!T136</f>
        <v>1.1673349353118887</v>
      </c>
      <c r="U136" s="6">
        <f>'1'!U136</f>
        <v>0.70040096118713324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0.93194886696227197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1.16493608370284</v>
      </c>
      <c r="I137" s="4">
        <f>'1'!I137</f>
        <v>0.69896165022170398</v>
      </c>
      <c r="J137" s="6">
        <f>'1'!J137</f>
        <v>2.4183375496075645</v>
      </c>
      <c r="K137" s="6">
        <f>'1'!K137</f>
        <v>0.97586377298913696</v>
      </c>
      <c r="L137" s="6">
        <f>'1'!L137</f>
        <v>1.1803761851444081</v>
      </c>
      <c r="M137" s="6">
        <f>'1'!M137</f>
        <v>0.93194886696227197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1.4754702314305101</v>
      </c>
      <c r="S137" s="6">
        <f>'1'!S137</f>
        <v>0.88528213885830609</v>
      </c>
      <c r="T137" s="6">
        <f>'1'!T137</f>
        <v>1.16493608370284</v>
      </c>
      <c r="U137" s="6">
        <f>'1'!U137</f>
        <v>0.69896165022170398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0.92629613098250796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1.157870163728135</v>
      </c>
      <c r="I138" s="4">
        <f>'1'!I138</f>
        <v>0.69472209823688091</v>
      </c>
      <c r="J138" s="6">
        <f>'1'!J138</f>
        <v>2.3900986068174332</v>
      </c>
      <c r="K138" s="6">
        <f>'1'!K138</f>
        <v>0.96446860556890901</v>
      </c>
      <c r="L138" s="6">
        <f>'1'!L138</f>
        <v>1.1732166132323019</v>
      </c>
      <c r="M138" s="6">
        <f>'1'!M138</f>
        <v>0.92629613098250796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1.4665207665403774</v>
      </c>
      <c r="S138" s="6">
        <f>'1'!S138</f>
        <v>0.8799124599242264</v>
      </c>
      <c r="T138" s="6">
        <f>'1'!T138</f>
        <v>1.157870163728135</v>
      </c>
      <c r="U138" s="6">
        <f>'1'!U138</f>
        <v>0.69472209823688091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0.92312939930690396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1.1539117491336299</v>
      </c>
      <c r="I139" s="4">
        <f>'1'!I139</f>
        <v>0.692347049480178</v>
      </c>
      <c r="J139" s="6">
        <f>'1'!J139</f>
        <v>2.365539561218398</v>
      </c>
      <c r="K139" s="6">
        <f>'1'!K139</f>
        <v>0.95455837492175399</v>
      </c>
      <c r="L139" s="6">
        <f>'1'!L139</f>
        <v>1.16920573367964</v>
      </c>
      <c r="M139" s="6">
        <f>'1'!M139</f>
        <v>0.92312939930690396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1.4615071670995499</v>
      </c>
      <c r="S139" s="6">
        <f>'1'!S139</f>
        <v>0.87690430025972999</v>
      </c>
      <c r="T139" s="6">
        <f>'1'!T139</f>
        <v>1.1539117491336299</v>
      </c>
      <c r="U139" s="6">
        <f>'1'!U139</f>
        <v>0.692347049480178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0.92093487824347298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1.1511685978043413</v>
      </c>
      <c r="I140" s="4">
        <f>'1'!I140</f>
        <v>0.69070115868260473</v>
      </c>
      <c r="J140" s="6">
        <f>'1'!J140</f>
        <v>2.3475712017003634</v>
      </c>
      <c r="K140" s="6">
        <f>'1'!K140</f>
        <v>0.947307662085351</v>
      </c>
      <c r="L140" s="6">
        <f>'1'!L140</f>
        <v>1.1664262245317667</v>
      </c>
      <c r="M140" s="6">
        <f>'1'!M140</f>
        <v>0.92093487824347298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1.4580327806647084</v>
      </c>
      <c r="S140" s="6">
        <f>'1'!S140</f>
        <v>0.87481966839882497</v>
      </c>
      <c r="T140" s="6">
        <f>'1'!T140</f>
        <v>1.1511685978043413</v>
      </c>
      <c r="U140" s="6">
        <f>'1'!U140</f>
        <v>0.69070115868260473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0.91939987740724305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1.1492498467590537</v>
      </c>
      <c r="I141" s="4">
        <f>'1'!I141</f>
        <v>0.68954990805543226</v>
      </c>
      <c r="J141" s="6">
        <f>'1'!J141</f>
        <v>2.3265736380050699</v>
      </c>
      <c r="K141" s="6">
        <f>'1'!K141</f>
        <v>0.93883458448102997</v>
      </c>
      <c r="L141" s="6">
        <f>'1'!L141</f>
        <v>1.1644820422965669</v>
      </c>
      <c r="M141" s="6">
        <f>'1'!M141</f>
        <v>0.91939987740724305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1.4556025528707086</v>
      </c>
      <c r="S141" s="6">
        <f>'1'!S141</f>
        <v>0.87336153172242525</v>
      </c>
      <c r="T141" s="6">
        <f>'1'!T141</f>
        <v>1.1492498467590537</v>
      </c>
      <c r="U141" s="6">
        <f>'1'!U141</f>
        <v>0.68954990805543226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0.92048472338074006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1.1506059042259251</v>
      </c>
      <c r="I142" s="4">
        <f>'1'!I142</f>
        <v>0.69036354253555499</v>
      </c>
      <c r="J142" s="6">
        <f>'1'!J142</f>
        <v>2.3005121502273438</v>
      </c>
      <c r="K142" s="6">
        <f>'1'!K142</f>
        <v>0.92831807829825597</v>
      </c>
      <c r="L142" s="6">
        <f>'1'!L142</f>
        <v>1.1658560729940231</v>
      </c>
      <c r="M142" s="6">
        <f>'1'!M142</f>
        <v>0.92048472338074006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1.4573200912425288</v>
      </c>
      <c r="S142" s="6">
        <f>'1'!S142</f>
        <v>0.87439205474551729</v>
      </c>
      <c r="T142" s="6">
        <f>'1'!T142</f>
        <v>1.1506059042259251</v>
      </c>
      <c r="U142" s="6">
        <f>'1'!U142</f>
        <v>0.69036354253555499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0.92036138664596501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1.1504517333074562</v>
      </c>
      <c r="I143" s="4">
        <f>'1'!I143</f>
        <v>0.69027103998447381</v>
      </c>
      <c r="J143" s="6">
        <f>'1'!J143</f>
        <v>2.272268793271579</v>
      </c>
      <c r="K143" s="6">
        <f>'1'!K143</f>
        <v>0.91692112964433303</v>
      </c>
      <c r="L143" s="6">
        <f>'1'!L143</f>
        <v>1.1656998586890941</v>
      </c>
      <c r="M143" s="6">
        <f>'1'!M143</f>
        <v>0.92036138664596501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1.4571248233613676</v>
      </c>
      <c r="S143" s="6">
        <f>'1'!S143</f>
        <v>0.87427489401682057</v>
      </c>
      <c r="T143" s="6">
        <f>'1'!T143</f>
        <v>1.1504517333074562</v>
      </c>
      <c r="U143" s="6">
        <f>'1'!U143</f>
        <v>0.69027103998447381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0.92011135900218899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1.1501391987527363</v>
      </c>
      <c r="I144" s="4">
        <f>'1'!I144</f>
        <v>0.69008351925164169</v>
      </c>
      <c r="J144" s="6">
        <f>'1'!J144</f>
        <v>2.2494429855356266</v>
      </c>
      <c r="K144" s="6">
        <f>'1'!K144</f>
        <v>0.90771030675389497</v>
      </c>
      <c r="L144" s="6">
        <f>'1'!L144</f>
        <v>1.1653831817910332</v>
      </c>
      <c r="M144" s="6">
        <f>'1'!M144</f>
        <v>0.92011135900218899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1.4567289772387915</v>
      </c>
      <c r="S144" s="6">
        <f>'1'!S144</f>
        <v>0.87403738634327488</v>
      </c>
      <c r="T144" s="6">
        <f>'1'!T144</f>
        <v>1.1501391987527363</v>
      </c>
      <c r="U144" s="6">
        <f>'1'!U144</f>
        <v>0.69008351925164169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0.92489302755907499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1.1561162844488437</v>
      </c>
      <c r="I145" s="4">
        <f>'1'!I145</f>
        <v>0.69366977066930624</v>
      </c>
      <c r="J145" s="6">
        <f>'1'!J145</f>
        <v>2.2283223307819413</v>
      </c>
      <c r="K145" s="6">
        <f>'1'!K145</f>
        <v>0.89918755862087396</v>
      </c>
      <c r="L145" s="6">
        <f>'1'!L145</f>
        <v>1.171439487978946</v>
      </c>
      <c r="M145" s="6">
        <f>'1'!M145</f>
        <v>0.92489302755907499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1.4642993599736824</v>
      </c>
      <c r="S145" s="6">
        <f>'1'!S145</f>
        <v>0.87857961598420953</v>
      </c>
      <c r="T145" s="6">
        <f>'1'!T145</f>
        <v>1.1561162844488437</v>
      </c>
      <c r="U145" s="6">
        <f>'1'!U145</f>
        <v>0.69366977066930624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0.92229639783886397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1.1528704972985799</v>
      </c>
      <c r="I146" s="4">
        <f>'1'!I146</f>
        <v>0.691722298379148</v>
      </c>
      <c r="J146" s="6">
        <f>'1'!J146</f>
        <v>2.2075305293634555</v>
      </c>
      <c r="K146" s="6">
        <f>'1'!K146</f>
        <v>0.890797511589277</v>
      </c>
      <c r="L146" s="6">
        <f>'1'!L146</f>
        <v>1.1681506810582769</v>
      </c>
      <c r="M146" s="6">
        <f>'1'!M146</f>
        <v>0.92229639783886397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1.4601883513228462</v>
      </c>
      <c r="S146" s="6">
        <f>'1'!S146</f>
        <v>0.87611301079370763</v>
      </c>
      <c r="T146" s="6">
        <f>'1'!T146</f>
        <v>1.1528704972985799</v>
      </c>
      <c r="U146" s="6">
        <f>'1'!U146</f>
        <v>0.691722298379148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0.91899499954180897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1.1487437494272612</v>
      </c>
      <c r="I147" s="4">
        <f>'1'!I147</f>
        <v>0.68924624965635672</v>
      </c>
      <c r="J147" s="6">
        <f>'1'!J147</f>
        <v>2.1819881697246801</v>
      </c>
      <c r="K147" s="6">
        <f>'1'!K147</f>
        <v>0.88049048747174397</v>
      </c>
      <c r="L147" s="6">
        <f>'1'!L147</f>
        <v>1.1639692371339745</v>
      </c>
      <c r="M147" s="6">
        <f>'1'!M147</f>
        <v>0.91899499954180897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1.4549615464174681</v>
      </c>
      <c r="S147" s="6">
        <f>'1'!S147</f>
        <v>0.87297692785048087</v>
      </c>
      <c r="T147" s="6">
        <f>'1'!T147</f>
        <v>1.1487437494272612</v>
      </c>
      <c r="U147" s="6">
        <f>'1'!U147</f>
        <v>0.68924624965635672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0.92121643906269601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1.15152054882837</v>
      </c>
      <c r="I148" s="4">
        <f>'1'!I148</f>
        <v>0.69091232929702207</v>
      </c>
      <c r="J148" s="6">
        <f>'1'!J148</f>
        <v>2.1536797249829269</v>
      </c>
      <c r="K148" s="6">
        <f>'1'!K148</f>
        <v>0.86906727415827401</v>
      </c>
      <c r="L148" s="6">
        <f>'1'!L148</f>
        <v>1.1667828403263263</v>
      </c>
      <c r="M148" s="6">
        <f>'1'!M148</f>
        <v>0.92121643906269601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1.4584785504079079</v>
      </c>
      <c r="S148" s="6">
        <f>'1'!S148</f>
        <v>0.87508713024474472</v>
      </c>
      <c r="T148" s="6">
        <f>'1'!T148</f>
        <v>1.15152054882837</v>
      </c>
      <c r="U148" s="6">
        <f>'1'!U148</f>
        <v>0.69091232929702207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0.92639678095066502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1.1579959761883312</v>
      </c>
      <c r="I149" s="4">
        <f>'1'!I149</f>
        <v>0.69479758571299877</v>
      </c>
      <c r="J149" s="6">
        <f>'1'!J149</f>
        <v>2.1262971784774796</v>
      </c>
      <c r="K149" s="6">
        <f>'1'!K149</f>
        <v>0.85801768550544399</v>
      </c>
      <c r="L149" s="6">
        <f>'1'!L149</f>
        <v>1.173344093215013</v>
      </c>
      <c r="M149" s="6">
        <f>'1'!M149</f>
        <v>0.92639678095066502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1.4666801165187662</v>
      </c>
      <c r="S149" s="6">
        <f>'1'!S149</f>
        <v>0.88000806991125979</v>
      </c>
      <c r="T149" s="6">
        <f>'1'!T149</f>
        <v>1.1579959761883312</v>
      </c>
      <c r="U149" s="6">
        <f>'1'!U149</f>
        <v>0.69479758571299877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0.92069959504601595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1.1508744938075199</v>
      </c>
      <c r="I150" s="4">
        <f>'1'!I150</f>
        <v>0.69052469628451196</v>
      </c>
      <c r="J150" s="6">
        <f>'1'!J150</f>
        <v>2.1006660911328012</v>
      </c>
      <c r="K150" s="6">
        <f>'1'!K150</f>
        <v>0.84767485738947201</v>
      </c>
      <c r="L150" s="6">
        <f>'1'!L150</f>
        <v>1.1661282224708294</v>
      </c>
      <c r="M150" s="6">
        <f>'1'!M150</f>
        <v>0.92069959504601595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1.4576602780885368</v>
      </c>
      <c r="S150" s="6">
        <f>'1'!S150</f>
        <v>0.87459616685312203</v>
      </c>
      <c r="T150" s="6">
        <f>'1'!T150</f>
        <v>1.1508744938075199</v>
      </c>
      <c r="U150" s="6">
        <f>'1'!U150</f>
        <v>0.69052469628451196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0.92354957104146795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1.154436963801835</v>
      </c>
      <c r="I151" s="4">
        <f>'1'!I151</f>
        <v>0.69266217828110099</v>
      </c>
      <c r="J151" s="6">
        <f>'1'!J151</f>
        <v>2.0651252810975795</v>
      </c>
      <c r="K151" s="6">
        <f>'1'!K151</f>
        <v>0.83333319156962404</v>
      </c>
      <c r="L151" s="6">
        <f>'1'!L151</f>
        <v>1.169737909560455</v>
      </c>
      <c r="M151" s="6">
        <f>'1'!M151</f>
        <v>0.92354957104146795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1.4621723869505687</v>
      </c>
      <c r="S151" s="6">
        <f>'1'!S151</f>
        <v>0.87730343217034124</v>
      </c>
      <c r="T151" s="6">
        <f>'1'!T151</f>
        <v>1.154436963801835</v>
      </c>
      <c r="U151" s="6">
        <f>'1'!U151</f>
        <v>0.69266217828110099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0.93294212605961102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1.1661776575745137</v>
      </c>
      <c r="I152" s="4">
        <f>'1'!I152</f>
        <v>0.69970659454470829</v>
      </c>
      <c r="J152" s="6">
        <f>'1'!J152</f>
        <v>2.0333818486172106</v>
      </c>
      <c r="K152" s="6">
        <f>'1'!K152</f>
        <v>0.82052386898645302</v>
      </c>
      <c r="L152" s="6">
        <f>'1'!L152</f>
        <v>1.1816342148773038</v>
      </c>
      <c r="M152" s="6">
        <f>'1'!M152</f>
        <v>0.93294212605961102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1.4770427685966299</v>
      </c>
      <c r="S152" s="6">
        <f>'1'!S152</f>
        <v>0.88622566115797785</v>
      </c>
      <c r="T152" s="6">
        <f>'1'!T152</f>
        <v>1.1661776575745137</v>
      </c>
      <c r="U152" s="6">
        <f>'1'!U152</f>
        <v>0.69970659454470829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0.94037555308806797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1.175469441360085</v>
      </c>
      <c r="I153" s="4">
        <f>'1'!I153</f>
        <v>0.70528166481605092</v>
      </c>
      <c r="J153" s="6">
        <f>'1'!J153</f>
        <v>2.0000349658740015</v>
      </c>
      <c r="K153" s="6">
        <f>'1'!K153</f>
        <v>0.80706751140870503</v>
      </c>
      <c r="L153" s="6">
        <f>'1'!L153</f>
        <v>1.1910491522729567</v>
      </c>
      <c r="M153" s="6">
        <f>'1'!M153</f>
        <v>0.94037555308806797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1.4888114403411958</v>
      </c>
      <c r="S153" s="6">
        <f>'1'!S153</f>
        <v>0.89328686420471759</v>
      </c>
      <c r="T153" s="6">
        <f>'1'!T153</f>
        <v>1.175469441360085</v>
      </c>
      <c r="U153" s="6">
        <f>'1'!U153</f>
        <v>0.70528166481605092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0.94398745752584501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1.1799843219073063</v>
      </c>
      <c r="I154" s="4">
        <f>'1'!I154</f>
        <v>0.70799059314438373</v>
      </c>
      <c r="J154" s="6">
        <f>'1'!J154</f>
        <v>1.96390980875218</v>
      </c>
      <c r="K154" s="6">
        <f>'1'!K154</f>
        <v>0.79249004593683703</v>
      </c>
      <c r="L154" s="6">
        <f>'1'!L154</f>
        <v>1.195623873196505</v>
      </c>
      <c r="M154" s="6">
        <f>'1'!M154</f>
        <v>0.94398745752584501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1.4945298414956312</v>
      </c>
      <c r="S154" s="6">
        <f>'1'!S154</f>
        <v>0.89671790489737879</v>
      </c>
      <c r="T154" s="6">
        <f>'1'!T154</f>
        <v>1.1799843219073063</v>
      </c>
      <c r="U154" s="6">
        <f>'1'!U154</f>
        <v>0.70799059314438373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0.94745499711825798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1.1843187463978224</v>
      </c>
      <c r="I155" s="4">
        <f>'1'!I155</f>
        <v>0.71059124783869354</v>
      </c>
      <c r="J155" s="6">
        <f>'1'!J155</f>
        <v>1.9211465535034602</v>
      </c>
      <c r="K155" s="6">
        <f>'1'!K155</f>
        <v>0.77523393062775403</v>
      </c>
      <c r="L155" s="6">
        <f>'1'!L155</f>
        <v>1.2000157462927949</v>
      </c>
      <c r="M155" s="6">
        <f>'1'!M155</f>
        <v>0.94745499711825798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1.5000196828659937</v>
      </c>
      <c r="S155" s="6">
        <f>'1'!S155</f>
        <v>0.90001180971959616</v>
      </c>
      <c r="T155" s="6">
        <f>'1'!T155</f>
        <v>1.1843187463978224</v>
      </c>
      <c r="U155" s="6">
        <f>'1'!U155</f>
        <v>0.71059124783869354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0.94608610872351595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1.1826076359043949</v>
      </c>
      <c r="I156" s="4">
        <f>'1'!I156</f>
        <v>0.70956458154263702</v>
      </c>
      <c r="J156" s="6">
        <f>'1'!J156</f>
        <v>1.8780878624681188</v>
      </c>
      <c r="K156" s="6">
        <f>'1'!K156</f>
        <v>0.75785859909037601</v>
      </c>
      <c r="L156" s="6">
        <f>'1'!L156</f>
        <v>1.1982819566842076</v>
      </c>
      <c r="M156" s="6">
        <f>'1'!M156</f>
        <v>0.94608610872351595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1.4978524458552593</v>
      </c>
      <c r="S156" s="6">
        <f>'1'!S156</f>
        <v>0.89871146751315567</v>
      </c>
      <c r="T156" s="6">
        <f>'1'!T156</f>
        <v>1.1826076359043949</v>
      </c>
      <c r="U156" s="6">
        <f>'1'!U156</f>
        <v>0.70956458154263702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0.95313070622962204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1.1914133827870275</v>
      </c>
      <c r="I157" s="4">
        <f>'1'!I157</f>
        <v>0.7148480296722165</v>
      </c>
      <c r="J157" s="6">
        <f>'1'!J157</f>
        <v>1.8379952816895044</v>
      </c>
      <c r="K157" s="6">
        <f>'1'!K157</f>
        <v>0.74168017223931904</v>
      </c>
      <c r="L157" s="6">
        <f>'1'!L157</f>
        <v>1.2072044152277104</v>
      </c>
      <c r="M157" s="6">
        <f>'1'!M157</f>
        <v>0.95313070622962204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1.5090055190346381</v>
      </c>
      <c r="S157" s="6">
        <f>'1'!S157</f>
        <v>0.90540331142078279</v>
      </c>
      <c r="T157" s="6">
        <f>'1'!T157</f>
        <v>1.1914133827870275</v>
      </c>
      <c r="U157" s="6">
        <f>'1'!U157</f>
        <v>0.7148480296722165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0.95465074280005702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1.1933134285000713</v>
      </c>
      <c r="I158" s="4">
        <f>'1'!I158</f>
        <v>0.71598805710004276</v>
      </c>
      <c r="J158" s="6">
        <f>'1'!J158</f>
        <v>1.7995016556862788</v>
      </c>
      <c r="K158" s="6">
        <f>'1'!K158</f>
        <v>0.72614696633361897</v>
      </c>
      <c r="L158" s="6">
        <f>'1'!L158</f>
        <v>1.2091296442095734</v>
      </c>
      <c r="M158" s="6">
        <f>'1'!M158</f>
        <v>0.95465074280005702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1.5114120552619668</v>
      </c>
      <c r="S158" s="6">
        <f>'1'!S158</f>
        <v>0.90684723315717997</v>
      </c>
      <c r="T158" s="6">
        <f>'1'!T158</f>
        <v>1.1933134285000713</v>
      </c>
      <c r="U158" s="6">
        <f>'1'!U158</f>
        <v>0.71598805710004276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0.96294363585165599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1.2036795448145701</v>
      </c>
      <c r="I159" s="4">
        <f>'1'!I159</f>
        <v>0.72220772688874202</v>
      </c>
      <c r="J159" s="6">
        <f>'1'!J159</f>
        <v>1.7638826151001672</v>
      </c>
      <c r="K159" s="6">
        <f>'1'!K159</f>
        <v>0.71177373239766295</v>
      </c>
      <c r="L159" s="6">
        <f>'1'!L159</f>
        <v>1.2196331533730789</v>
      </c>
      <c r="M159" s="6">
        <f>'1'!M159</f>
        <v>0.96294363585165599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1.5245414417163485</v>
      </c>
      <c r="S159" s="6">
        <f>'1'!S159</f>
        <v>0.91472486502980921</v>
      </c>
      <c r="T159" s="6">
        <f>'1'!T159</f>
        <v>1.2036795448145701</v>
      </c>
      <c r="U159" s="6">
        <f>'1'!U159</f>
        <v>0.72220772688874202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0.96681424548723405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1.2085178068590425</v>
      </c>
      <c r="I160" s="4">
        <f>'1'!I160</f>
        <v>0.72511068411542556</v>
      </c>
      <c r="J160" s="6">
        <f>'1'!J160</f>
        <v>1.7282027415854144</v>
      </c>
      <c r="K160" s="6">
        <f>'1'!K160</f>
        <v>0.69737595075070802</v>
      </c>
      <c r="L160" s="6">
        <f>'1'!L160</f>
        <v>1.2245355419029551</v>
      </c>
      <c r="M160" s="6">
        <f>'1'!M160</f>
        <v>0.96681424548723405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1.5306694273786938</v>
      </c>
      <c r="S160" s="6">
        <f>'1'!S160</f>
        <v>0.91840165642721638</v>
      </c>
      <c r="T160" s="6">
        <f>'1'!T160</f>
        <v>1.2085178068590425</v>
      </c>
      <c r="U160" s="6">
        <f>'1'!U160</f>
        <v>0.72511068411542556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0.96602835021546596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1.2075354377693324</v>
      </c>
      <c r="I161" s="4">
        <f>'1'!I161</f>
        <v>0.72452126266159944</v>
      </c>
      <c r="J161" s="6">
        <f>'1'!J161</f>
        <v>1.6938717485836068</v>
      </c>
      <c r="K161" s="6">
        <f>'1'!K161</f>
        <v>0.68352247840701297</v>
      </c>
      <c r="L161" s="6">
        <f>'1'!L161</f>
        <v>1.2235401524607892</v>
      </c>
      <c r="M161" s="6">
        <f>'1'!M161</f>
        <v>0.96602835021546596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1.5294251905759864</v>
      </c>
      <c r="S161" s="6">
        <f>'1'!S161</f>
        <v>0.91765511434559188</v>
      </c>
      <c r="T161" s="6">
        <f>'1'!T161</f>
        <v>1.2075354377693324</v>
      </c>
      <c r="U161" s="6">
        <f>'1'!U161</f>
        <v>0.72452126266159944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0.96872523007061795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1.2109065375882724</v>
      </c>
      <c r="I162" s="4">
        <f>'1'!I162</f>
        <v>0.72654392255296352</v>
      </c>
      <c r="J162" s="6">
        <f>'1'!J162</f>
        <v>1.6577538946640855</v>
      </c>
      <c r="K162" s="6">
        <f>'1'!K162</f>
        <v>0.66894795997227496</v>
      </c>
      <c r="L162" s="6">
        <f>'1'!L162</f>
        <v>1.2269559329483961</v>
      </c>
      <c r="M162" s="6">
        <f>'1'!M162</f>
        <v>0.96872523007061795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1.5336949161854951</v>
      </c>
      <c r="S162" s="6">
        <f>'1'!S162</f>
        <v>0.92021694971129708</v>
      </c>
      <c r="T162" s="6">
        <f>'1'!T162</f>
        <v>1.2109065375882724</v>
      </c>
      <c r="U162" s="6">
        <f>'1'!U162</f>
        <v>0.72654392255296352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0.97406827073416902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1.2175853384177113</v>
      </c>
      <c r="I163" s="4">
        <f>'1'!I163</f>
        <v>0.73055120305062671</v>
      </c>
      <c r="J163" s="6">
        <f>'1'!J163</f>
        <v>1.6189483225767476</v>
      </c>
      <c r="K163" s="6">
        <f>'1'!K163</f>
        <v>0.653288875492403</v>
      </c>
      <c r="L163" s="6">
        <f>'1'!L163</f>
        <v>1.2337232548252617</v>
      </c>
      <c r="M163" s="6">
        <f>'1'!M163</f>
        <v>0.97406827073416902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1.5421540685315771</v>
      </c>
      <c r="S163" s="6">
        <f>'1'!S163</f>
        <v>0.92529244111894626</v>
      </c>
      <c r="T163" s="6">
        <f>'1'!T163</f>
        <v>1.2175853384177113</v>
      </c>
      <c r="U163" s="6">
        <f>'1'!U163</f>
        <v>0.73055120305062671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0.97577665978219796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1.2197208247277476</v>
      </c>
      <c r="I164" s="4">
        <f>'1'!I164</f>
        <v>0.73183249483664847</v>
      </c>
      <c r="J164" s="6">
        <f>'1'!J164</f>
        <v>1.5844400013760545</v>
      </c>
      <c r="K164" s="6">
        <f>'1'!K164</f>
        <v>0.63936384648564004</v>
      </c>
      <c r="L164" s="6">
        <f>'1'!L164</f>
        <v>1.2358870449415884</v>
      </c>
      <c r="M164" s="6">
        <f>'1'!M164</f>
        <v>0.97577665978219796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1.5448588061769855</v>
      </c>
      <c r="S164" s="6">
        <f>'1'!S164</f>
        <v>0.92691528370619136</v>
      </c>
      <c r="T164" s="6">
        <f>'1'!T164</f>
        <v>1.2197208247277476</v>
      </c>
      <c r="U164" s="6">
        <f>'1'!U164</f>
        <v>0.73183249483664847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0.97427485459547603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1.2178435682443451</v>
      </c>
      <c r="I165" s="4">
        <f>'1'!I165</f>
        <v>0.73070614094660702</v>
      </c>
      <c r="J165" s="6">
        <f>'1'!J165</f>
        <v>1.5570274703575651</v>
      </c>
      <c r="K165" s="6">
        <f>'1'!K165</f>
        <v>0.62830215828118496</v>
      </c>
      <c r="L165" s="6">
        <f>'1'!L165</f>
        <v>1.2339849072385713</v>
      </c>
      <c r="M165" s="6">
        <f>'1'!M165</f>
        <v>0.97427485459547603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1.5424811340482143</v>
      </c>
      <c r="S165" s="6">
        <f>'1'!S165</f>
        <v>0.92548868042892851</v>
      </c>
      <c r="T165" s="6">
        <f>'1'!T165</f>
        <v>1.2178435682443451</v>
      </c>
      <c r="U165" s="6">
        <f>'1'!U165</f>
        <v>0.73070614094660702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0.975367999481351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1.2192099993516887</v>
      </c>
      <c r="I166" s="4">
        <f>'1'!I166</f>
        <v>0.73152599961101328</v>
      </c>
      <c r="J166" s="6">
        <f>'1'!J166</f>
        <v>1.528991988089653</v>
      </c>
      <c r="K166" s="6">
        <f>'1'!K166</f>
        <v>0.61698909261424595</v>
      </c>
      <c r="L166" s="6">
        <f>'1'!L166</f>
        <v>1.2353694490690745</v>
      </c>
      <c r="M166" s="6">
        <f>'1'!M166</f>
        <v>0.975367999481351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1.5442118113363432</v>
      </c>
      <c r="S166" s="6">
        <f>'1'!S166</f>
        <v>0.92652708680180584</v>
      </c>
      <c r="T166" s="6">
        <f>'1'!T166</f>
        <v>1.2192099993516887</v>
      </c>
      <c r="U166" s="6">
        <f>'1'!U166</f>
        <v>0.73152599961101328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0.973887738022157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1.2173596725276963</v>
      </c>
      <c r="I167" s="4">
        <f>'1'!I167</f>
        <v>0.73041580351661772</v>
      </c>
      <c r="J167" s="6">
        <f>'1'!J167</f>
        <v>1.4970787544334518</v>
      </c>
      <c r="K167" s="6">
        <f>'1'!K167</f>
        <v>0.60411125072278704</v>
      </c>
      <c r="L167" s="6">
        <f>'1'!L167</f>
        <v>1.2334945979520653</v>
      </c>
      <c r="M167" s="6">
        <f>'1'!M167</f>
        <v>0.973887738022157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1.5418682474400816</v>
      </c>
      <c r="S167" s="6">
        <f>'1'!S167</f>
        <v>0.92512094846404902</v>
      </c>
      <c r="T167" s="6">
        <f>'1'!T167</f>
        <v>1.2173596725276963</v>
      </c>
      <c r="U167" s="6">
        <f>'1'!U167</f>
        <v>0.73041580351661772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0.97535889772205397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1.2191986221525675</v>
      </c>
      <c r="I168" s="4">
        <f>'1'!I168</f>
        <v>0.73151917329154048</v>
      </c>
      <c r="J168" s="6">
        <f>'1'!J168</f>
        <v>1.4660278592450362</v>
      </c>
      <c r="K168" s="6">
        <f>'1'!K168</f>
        <v>0.59158138542826899</v>
      </c>
      <c r="L168" s="6">
        <f>'1'!L168</f>
        <v>1.2353579210761791</v>
      </c>
      <c r="M168" s="6">
        <f>'1'!M168</f>
        <v>0.97535889772205397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1.544197401345224</v>
      </c>
      <c r="S168" s="6">
        <f>'1'!S168</f>
        <v>0.9265184408071343</v>
      </c>
      <c r="T168" s="6">
        <f>'1'!T168</f>
        <v>1.2191986221525675</v>
      </c>
      <c r="U168" s="6">
        <f>'1'!U168</f>
        <v>0.73151917329154048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0.97965025058251098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1.2245628132281388</v>
      </c>
      <c r="I169" s="4">
        <f>'1'!I169</f>
        <v>0.73473768793688321</v>
      </c>
      <c r="J169" s="6">
        <f>'1'!J169</f>
        <v>1.4381935439128002</v>
      </c>
      <c r="K169" s="6">
        <f>'1'!K169</f>
        <v>0.580349495991208</v>
      </c>
      <c r="L169" s="6">
        <f>'1'!L169</f>
        <v>1.2407932093179534</v>
      </c>
      <c r="M169" s="6">
        <f>'1'!M169</f>
        <v>0.97965025058251098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1.5509915116474418</v>
      </c>
      <c r="S169" s="6">
        <f>'1'!S169</f>
        <v>0.93059490698846514</v>
      </c>
      <c r="T169" s="6">
        <f>'1'!T169</f>
        <v>1.2245628132281388</v>
      </c>
      <c r="U169" s="6">
        <f>'1'!U169</f>
        <v>0.73473768793688321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0.98258623320832905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1.2282327915104112</v>
      </c>
      <c r="I170" s="4">
        <f>'1'!I170</f>
        <v>0.73693967490624679</v>
      </c>
      <c r="J170" s="6">
        <f>'1'!J170</f>
        <v>1.4130536108056841</v>
      </c>
      <c r="K170" s="6">
        <f>'1'!K170</f>
        <v>0.57020486172433904</v>
      </c>
      <c r="L170" s="6">
        <f>'1'!L170</f>
        <v>1.2445118296139461</v>
      </c>
      <c r="M170" s="6">
        <f>'1'!M170</f>
        <v>0.98258623320832905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1.5556397870174328</v>
      </c>
      <c r="S170" s="6">
        <f>'1'!S170</f>
        <v>0.9333838722104596</v>
      </c>
      <c r="T170" s="6">
        <f>'1'!T170</f>
        <v>1.2282327915104112</v>
      </c>
      <c r="U170" s="6">
        <f>'1'!U170</f>
        <v>0.73693967490624679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0.98211466483432797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1.22764333104291</v>
      </c>
      <c r="I171" s="4">
        <f>'1'!I171</f>
        <v>0.73658599862574592</v>
      </c>
      <c r="J171" s="6">
        <f>'1'!J171</f>
        <v>1.3907308412828738</v>
      </c>
      <c r="K171" s="6">
        <f>'1'!K171</f>
        <v>0.56119702818446304</v>
      </c>
      <c r="L171" s="6">
        <f>'1'!L171</f>
        <v>1.2439145564178828</v>
      </c>
      <c r="M171" s="6">
        <f>'1'!M171</f>
        <v>0.98211466483432797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1.5548931955223535</v>
      </c>
      <c r="S171" s="6">
        <f>'1'!S171</f>
        <v>0.93293591731341219</v>
      </c>
      <c r="T171" s="6">
        <f>'1'!T171</f>
        <v>1.22764333104291</v>
      </c>
      <c r="U171" s="6">
        <f>'1'!U171</f>
        <v>0.73658599862574592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0.99058915637607403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1.2382364454700925</v>
      </c>
      <c r="I172" s="4">
        <f>'1'!I172</f>
        <v>0.74294186728205558</v>
      </c>
      <c r="J172" s="6">
        <f>'1'!J172</f>
        <v>1.3661503413810496</v>
      </c>
      <c r="K172" s="6">
        <f>'1'!K172</f>
        <v>0.55127814015328402</v>
      </c>
      <c r="L172" s="6">
        <f>'1'!L172</f>
        <v>1.2546480723345772</v>
      </c>
      <c r="M172" s="6">
        <f>'1'!M172</f>
        <v>0.99058915637607403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1.5683100904182214</v>
      </c>
      <c r="S172" s="6">
        <f>'1'!S172</f>
        <v>0.94098605425093296</v>
      </c>
      <c r="T172" s="6">
        <f>'1'!T172</f>
        <v>1.2382364454700925</v>
      </c>
      <c r="U172" s="6">
        <f>'1'!U172</f>
        <v>0.74294186728205558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0.99823145445559702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1.2477893180694963</v>
      </c>
      <c r="I173" s="4">
        <f>'1'!I173</f>
        <v>0.74867359084169771</v>
      </c>
      <c r="J173" s="6">
        <f>'1'!J173</f>
        <v>1.3456043366536885</v>
      </c>
      <c r="K173" s="6">
        <f>'1'!K173</f>
        <v>0.54298727864954199</v>
      </c>
      <c r="L173" s="6">
        <f>'1'!L173</f>
        <v>1.2643275590238496</v>
      </c>
      <c r="M173" s="6">
        <f>'1'!M173</f>
        <v>0.99823145445559702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1.5804094487798119</v>
      </c>
      <c r="S173" s="6">
        <f>'1'!S173</f>
        <v>0.94824566926788723</v>
      </c>
      <c r="T173" s="6">
        <f>'1'!T173</f>
        <v>1.2477893180694963</v>
      </c>
      <c r="U173" s="6">
        <f>'1'!U173</f>
        <v>0.74867359084169771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0.99518825677760703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1.2439853209720089</v>
      </c>
      <c r="I174" s="4">
        <f>'1'!I174</f>
        <v>0.7463911925832053</v>
      </c>
      <c r="J174" s="6">
        <f>'1'!J174</f>
        <v>1.321117262273416</v>
      </c>
      <c r="K174" s="6">
        <f>'1'!K174</f>
        <v>0.53310609031085199</v>
      </c>
      <c r="L174" s="6">
        <f>'1'!L174</f>
        <v>1.2604731436228256</v>
      </c>
      <c r="M174" s="6">
        <f>'1'!M174</f>
        <v>0.99518825677760703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1.575591429528532</v>
      </c>
      <c r="S174" s="6">
        <f>'1'!S174</f>
        <v>0.94535485771711913</v>
      </c>
      <c r="T174" s="6">
        <f>'1'!T174</f>
        <v>1.2439853209720089</v>
      </c>
      <c r="U174" s="6">
        <f>'1'!U174</f>
        <v>0.7463911925832053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0.99322189332765298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1.2415273666595663</v>
      </c>
      <c r="I175" s="4">
        <f>'1'!I175</f>
        <v>0.74491641999573976</v>
      </c>
      <c r="J175" s="6">
        <f>'1'!J175</f>
        <v>1.2991720642351161</v>
      </c>
      <c r="K175" s="6">
        <f>'1'!K175</f>
        <v>0.52425061694646402</v>
      </c>
      <c r="L175" s="6">
        <f>'1'!L175</f>
        <v>1.257982611502507</v>
      </c>
      <c r="M175" s="6">
        <f>'1'!M175</f>
        <v>0.99322189332765298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1.5724782643781339</v>
      </c>
      <c r="S175" s="6">
        <f>'1'!S175</f>
        <v>0.94348695862688026</v>
      </c>
      <c r="T175" s="6">
        <f>'1'!T175</f>
        <v>1.2415273666595663</v>
      </c>
      <c r="U175" s="6">
        <f>'1'!U175</f>
        <v>0.74491641999573976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0.99029725505824595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1.2378715688228075</v>
      </c>
      <c r="I176" s="4">
        <f>'1'!I176</f>
        <v>0.74272294129368444</v>
      </c>
      <c r="J176" s="6">
        <f>'1'!J176</f>
        <v>1.2807853825932538</v>
      </c>
      <c r="K176" s="6">
        <f>'1'!K176</f>
        <v>0.51683109996353105</v>
      </c>
      <c r="L176" s="6">
        <f>'1'!L176</f>
        <v>1.2542783596001226</v>
      </c>
      <c r="M176" s="6">
        <f>'1'!M176</f>
        <v>0.99029725505824595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1.5678479495001532</v>
      </c>
      <c r="S176" s="6">
        <f>'1'!S176</f>
        <v>0.94070876970009198</v>
      </c>
      <c r="T176" s="6">
        <f>'1'!T176</f>
        <v>1.2378715688228075</v>
      </c>
      <c r="U176" s="6">
        <f>'1'!U176</f>
        <v>0.74272294129368444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0.98893043445665396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1.2361630430708175</v>
      </c>
      <c r="I177" s="4">
        <f>'1'!I177</f>
        <v>0.74169782584249044</v>
      </c>
      <c r="J177" s="6">
        <f>'1'!J177</f>
        <v>1.2635611477995203</v>
      </c>
      <c r="K177" s="6">
        <f>'1'!K177</f>
        <v>0.50988066132216303</v>
      </c>
      <c r="L177" s="6">
        <f>'1'!L177</f>
        <v>1.2525471889912212</v>
      </c>
      <c r="M177" s="6">
        <f>'1'!M177</f>
        <v>0.98893043445665396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1.5656839862390264</v>
      </c>
      <c r="S177" s="6">
        <f>'1'!S177</f>
        <v>0.9394103917434159</v>
      </c>
      <c r="T177" s="6">
        <f>'1'!T177</f>
        <v>1.2361630430708175</v>
      </c>
      <c r="U177" s="6">
        <f>'1'!U177</f>
        <v>0.74169782584249044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0.99520837180075705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1.2440104647509462</v>
      </c>
      <c r="I178" s="4">
        <f>'1'!I178</f>
        <v>0.74640627885056776</v>
      </c>
      <c r="J178" s="6">
        <f>'1'!J178</f>
        <v>1.2501936424371678</v>
      </c>
      <c r="K178" s="6">
        <f>'1'!K178</f>
        <v>0.50448651598439798</v>
      </c>
      <c r="L178" s="6">
        <f>'1'!L178</f>
        <v>1.260498620658242</v>
      </c>
      <c r="M178" s="6">
        <f>'1'!M178</f>
        <v>0.99520837180075705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1.5756232758228026</v>
      </c>
      <c r="S178" s="6">
        <f>'1'!S178</f>
        <v>0.94537396549368147</v>
      </c>
      <c r="T178" s="6">
        <f>'1'!T178</f>
        <v>1.2440104647509462</v>
      </c>
      <c r="U178" s="6">
        <f>'1'!U178</f>
        <v>0.74640627885056776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1</v>
      </c>
      <c r="D179" s="3" t="e">
        <f>'1'!D179</f>
        <v>#N/A</v>
      </c>
      <c r="E179" s="57" t="e">
        <f>'1'!E179</f>
        <v>#N/A</v>
      </c>
      <c r="F179" s="57">
        <f>'1'!F179</f>
        <v>1</v>
      </c>
      <c r="G179" s="57">
        <f>'1'!G179</f>
        <v>363</v>
      </c>
      <c r="H179" s="4">
        <f>'1'!H179</f>
        <v>1.25</v>
      </c>
      <c r="I179" s="4">
        <f>'1'!I179</f>
        <v>0.75</v>
      </c>
      <c r="J179" s="6">
        <f>'1'!J179</f>
        <v>1.237030327131815</v>
      </c>
      <c r="K179" s="6">
        <f>'1'!K179</f>
        <v>0.49917476678668499</v>
      </c>
      <c r="L179" s="6">
        <f>'1'!L179</f>
        <v>1.2665675414058883</v>
      </c>
      <c r="M179" s="6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6">
        <f>'1'!R179</f>
        <v>1.5832094267573604</v>
      </c>
      <c r="S179" s="6">
        <f>'1'!S179</f>
        <v>0.94992565605441626</v>
      </c>
      <c r="T179" s="6">
        <f>'1'!T179</f>
        <v>1.25</v>
      </c>
      <c r="U179" s="6">
        <f>'1'!U179</f>
        <v>0.75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0.99997042367334699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1.2499630295916837</v>
      </c>
      <c r="I180" s="4">
        <f>'1'!I180</f>
        <v>0.74997781775501027</v>
      </c>
      <c r="J180" s="6">
        <f>'1'!J180</f>
        <v>1.2232360149681616</v>
      </c>
      <c r="K180" s="6">
        <f>'1'!K180</f>
        <v>0.49360839350848101</v>
      </c>
      <c r="L180" s="6">
        <f>'1'!L180</f>
        <v>1.2665300809905555</v>
      </c>
      <c r="M180" s="6">
        <f>'1'!M180</f>
        <v>0.99997042367334699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1.5831626012381945</v>
      </c>
      <c r="S180" s="6">
        <f>'1'!S180</f>
        <v>0.94989756074291665</v>
      </c>
      <c r="T180" s="6">
        <f>'1'!T180</f>
        <v>1.2499630295916837</v>
      </c>
      <c r="U180" s="6">
        <f>'1'!U180</f>
        <v>0.74997781775501027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0.99757382087678104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1.2469672760959762</v>
      </c>
      <c r="I181" s="4">
        <f>'1'!I181</f>
        <v>0.74818036565758583</v>
      </c>
      <c r="J181" s="6">
        <f>'1'!J181</f>
        <v>1.2095762583210268</v>
      </c>
      <c r="K181" s="6">
        <f>'1'!K181</f>
        <v>0.48809631697394201</v>
      </c>
      <c r="L181" s="6">
        <f>'1'!L181</f>
        <v>1.2634946216787826</v>
      </c>
      <c r="M181" s="6">
        <f>'1'!M181</f>
        <v>0.99757382087678104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1.5793682770984783</v>
      </c>
      <c r="S181" s="6">
        <f>'1'!S181</f>
        <v>0.94762096625908687</v>
      </c>
      <c r="T181" s="6">
        <f>'1'!T181</f>
        <v>1.2469672760959762</v>
      </c>
      <c r="U181" s="6">
        <f>'1'!U181</f>
        <v>0.74818036565758583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0.99872821785830201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1.2484102723228776</v>
      </c>
      <c r="I182" s="4">
        <f>'1'!I182</f>
        <v>0.74904616339372654</v>
      </c>
      <c r="J182" s="6">
        <f>'1'!J182</f>
        <v>1.199184979577127</v>
      </c>
      <c r="K182" s="6">
        <f>'1'!K182</f>
        <v>0.48390315854457</v>
      </c>
      <c r="L182" s="6">
        <f>'1'!L182</f>
        <v>1.264956743425474</v>
      </c>
      <c r="M182" s="6">
        <f>'1'!M182</f>
        <v>0.99872821785830201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1.5811959292818425</v>
      </c>
      <c r="S182" s="6">
        <f>'1'!S182</f>
        <v>0.94871755756910559</v>
      </c>
      <c r="T182" s="6">
        <f>'1'!T182</f>
        <v>1.2484102723228776</v>
      </c>
      <c r="U182" s="6">
        <f>'1'!U182</f>
        <v>0.74904616339372654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0.99572891520244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1.2446611440030499</v>
      </c>
      <c r="I183" s="4">
        <f>'1'!I183</f>
        <v>0.74679668640183006</v>
      </c>
      <c r="J183" s="6">
        <f>'1'!J183</f>
        <v>1.1897667161656231</v>
      </c>
      <c r="K183" s="6">
        <f>'1'!K183</f>
        <v>0.48010263778217799</v>
      </c>
      <c r="L183" s="6">
        <f>'1'!L183</f>
        <v>1.2611579240347066</v>
      </c>
      <c r="M183" s="6">
        <f>'1'!M183</f>
        <v>0.99572891520244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1.5764474050433832</v>
      </c>
      <c r="S183" s="6">
        <f>'1'!S183</f>
        <v>0.94586844302603001</v>
      </c>
      <c r="T183" s="6">
        <f>'1'!T183</f>
        <v>1.2446611440030499</v>
      </c>
      <c r="U183" s="6">
        <f>'1'!U183</f>
        <v>0.74679668640183006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0.99013491407064402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1.237668642588305</v>
      </c>
      <c r="I184" s="4">
        <f>'1'!I184</f>
        <v>0.74260118555298305</v>
      </c>
      <c r="J184" s="6">
        <f>'1'!J184</f>
        <v>1.182891170471823</v>
      </c>
      <c r="K184" s="6">
        <f>'1'!K184</f>
        <v>0.47732817151166101</v>
      </c>
      <c r="L184" s="6">
        <f>'1'!L184</f>
        <v>1.2540727437745862</v>
      </c>
      <c r="M184" s="6">
        <f>'1'!M184</f>
        <v>0.99013491407064402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1.5675909297182327</v>
      </c>
      <c r="S184" s="6">
        <f>'1'!S184</f>
        <v>0.94055455783093966</v>
      </c>
      <c r="T184" s="6">
        <f>'1'!T184</f>
        <v>1.237668642588305</v>
      </c>
      <c r="U184" s="6">
        <f>'1'!U184</f>
        <v>0.74260118555298305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0.99213391241897897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1.2401673905237236</v>
      </c>
      <c r="I185" s="4">
        <f>'1'!I185</f>
        <v>0.74410043431423423</v>
      </c>
      <c r="J185" s="6">
        <f>'1'!J185</f>
        <v>1.1761641296556271</v>
      </c>
      <c r="K185" s="6">
        <f>'1'!K185</f>
        <v>0.47461363092446701</v>
      </c>
      <c r="L185" s="6">
        <f>'1'!L185</f>
        <v>1.2566046101979111</v>
      </c>
      <c r="M185" s="6">
        <f>'1'!M185</f>
        <v>0.99213391241897897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1.5707557627473889</v>
      </c>
      <c r="S185" s="6">
        <f>'1'!S185</f>
        <v>0.94245345764843336</v>
      </c>
      <c r="T185" s="6">
        <f>'1'!T185</f>
        <v>1.2401673905237236</v>
      </c>
      <c r="U185" s="6">
        <f>'1'!U185</f>
        <v>0.74410043431423423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0.99243638789198796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1.2405454848649851</v>
      </c>
      <c r="I186" s="4">
        <f>'1'!I186</f>
        <v>0.74432729091899097</v>
      </c>
      <c r="J186" s="6">
        <f>'1'!J186</f>
        <v>1.16892857956079</v>
      </c>
      <c r="K186" s="6">
        <f>'1'!K186</f>
        <v>0.47169389326569999</v>
      </c>
      <c r="L186" s="6">
        <f>'1'!L186</f>
        <v>1.2569877158140956</v>
      </c>
      <c r="M186" s="6">
        <f>'1'!M186</f>
        <v>0.99243638789198796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1.5712346447676195</v>
      </c>
      <c r="S186" s="6">
        <f>'1'!S186</f>
        <v>0.94274078686057172</v>
      </c>
      <c r="T186" s="6">
        <f>'1'!T186</f>
        <v>1.2405454848649851</v>
      </c>
      <c r="U186" s="6">
        <f>'1'!U186</f>
        <v>0.74432729091899097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0.98210031740630699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1.2276253967578836</v>
      </c>
      <c r="I187" s="4">
        <f>'1'!I187</f>
        <v>0.73657523805473024</v>
      </c>
      <c r="J187" s="6">
        <f>'1'!J187</f>
        <v>1.1620920506622601</v>
      </c>
      <c r="K187" s="6">
        <f>'1'!K187</f>
        <v>0.46893517131385698</v>
      </c>
      <c r="L187" s="6">
        <f>'1'!L187</f>
        <v>1.2438963844312487</v>
      </c>
      <c r="M187" s="6">
        <f>'1'!M187</f>
        <v>0.98210031740630699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1.554870480539061</v>
      </c>
      <c r="S187" s="6">
        <f>'1'!S187</f>
        <v>0.93292228832343649</v>
      </c>
      <c r="T187" s="6">
        <f>'1'!T187</f>
        <v>1.2276253967578836</v>
      </c>
      <c r="U187" s="6">
        <f>'1'!U187</f>
        <v>0.73657523805473024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0.97804770360233195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1.2225596295029149</v>
      </c>
      <c r="I188" s="4">
        <f>'1'!I188</f>
        <v>0.73353577770174894</v>
      </c>
      <c r="J188" s="6">
        <f>'1'!J188</f>
        <v>1.1547901545826937</v>
      </c>
      <c r="K188" s="6">
        <f>'1'!K188</f>
        <v>0.46598866127875599</v>
      </c>
      <c r="L188" s="6">
        <f>'1'!L188</f>
        <v>1.2387634753292807</v>
      </c>
      <c r="M188" s="6">
        <f>'1'!M188</f>
        <v>0.97804770360233195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1.5484543441616008</v>
      </c>
      <c r="S188" s="6">
        <f>'1'!S188</f>
        <v>0.92907260649696055</v>
      </c>
      <c r="T188" s="6">
        <f>'1'!T188</f>
        <v>1.2225596295029149</v>
      </c>
      <c r="U188" s="6">
        <f>'1'!U188</f>
        <v>0.73353577770174894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0.97545635723874202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1.2193204465484275</v>
      </c>
      <c r="I189" s="4">
        <f>'1'!I189</f>
        <v>0.73159226792905652</v>
      </c>
      <c r="J189" s="6">
        <f>'1'!J189</f>
        <v>1.1445073303431439</v>
      </c>
      <c r="K189" s="6">
        <f>'1'!K189</f>
        <v>0.461839267137719</v>
      </c>
      <c r="L189" s="6">
        <f>'1'!L189</f>
        <v>1.2354813601366175</v>
      </c>
      <c r="M189" s="6">
        <f>'1'!M189</f>
        <v>0.97545635723874202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1.5443517001707718</v>
      </c>
      <c r="S189" s="6">
        <f>'1'!S189</f>
        <v>0.9266110201024631</v>
      </c>
      <c r="T189" s="6">
        <f>'1'!T189</f>
        <v>1.2193204465484275</v>
      </c>
      <c r="U189" s="6">
        <f>'1'!U189</f>
        <v>0.73159226792905652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0.96248984819118999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1.2031123102389876</v>
      </c>
      <c r="I190" s="4">
        <f>'1'!I190</f>
        <v>0.72186738614339252</v>
      </c>
      <c r="J190" s="6">
        <f>'1'!J190</f>
        <v>1.1408453532871718</v>
      </c>
      <c r="K190" s="6">
        <f>'1'!K190</f>
        <v>0.46036156161765202</v>
      </c>
      <c r="L190" s="6">
        <f>'1'!L190</f>
        <v>1.2190584006516423</v>
      </c>
      <c r="M190" s="6">
        <f>'1'!M190</f>
        <v>0.96248984819118999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1.5238230008145528</v>
      </c>
      <c r="S190" s="6">
        <f>'1'!S190</f>
        <v>0.91429380048873177</v>
      </c>
      <c r="T190" s="6">
        <f>'1'!T190</f>
        <v>1.2031123102389876</v>
      </c>
      <c r="U190" s="6">
        <f>'1'!U190</f>
        <v>0.72186738614339252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0.93570684331640797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1.1696335541455101</v>
      </c>
      <c r="I191" s="4">
        <f>'1'!I191</f>
        <v>0.70178013248730597</v>
      </c>
      <c r="J191" s="6">
        <f>'1'!J191</f>
        <v>1.1374160383357697</v>
      </c>
      <c r="K191" s="6">
        <f>'1'!K191</f>
        <v>0.45897774146906001</v>
      </c>
      <c r="L191" s="6">
        <f>'1'!L191</f>
        <v>1.1851359160159276</v>
      </c>
      <c r="M191" s="6">
        <f>'1'!M191</f>
        <v>0.93570684331640797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1.4814198950199096</v>
      </c>
      <c r="S191" s="6">
        <f>'1'!S191</f>
        <v>0.88885193701194565</v>
      </c>
      <c r="T191" s="6">
        <f>'1'!T191</f>
        <v>1.1696335541455101</v>
      </c>
      <c r="U191" s="6">
        <f>'1'!U191</f>
        <v>0.70178013248730597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0.92346549755761698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1.1543318719470212</v>
      </c>
      <c r="I192" s="4">
        <f>'1'!I192</f>
        <v>0.6925991231682127</v>
      </c>
      <c r="J192" s="6">
        <f>'1'!J192</f>
        <v>1.1268931664897375</v>
      </c>
      <c r="K192" s="6">
        <f>'1'!K192</f>
        <v>0.45473148170932698</v>
      </c>
      <c r="L192" s="6">
        <f>'1'!L192</f>
        <v>1.1696314248147164</v>
      </c>
      <c r="M192" s="6">
        <f>'1'!M192</f>
        <v>0.92346549755761698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1.4620392810183955</v>
      </c>
      <c r="S192" s="6">
        <f>'1'!S192</f>
        <v>0.87722356861103723</v>
      </c>
      <c r="T192" s="6">
        <f>'1'!T192</f>
        <v>1.1543318719470212</v>
      </c>
      <c r="U192" s="6">
        <f>'1'!U192</f>
        <v>0.6925991231682127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0.90902902053962198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1.1362862756745276</v>
      </c>
      <c r="I193" s="4">
        <f>'1'!I193</f>
        <v>0.68177176540471651</v>
      </c>
      <c r="J193" s="6">
        <f>'1'!J193</f>
        <v>1.1186307107091502</v>
      </c>
      <c r="K193" s="6">
        <f>'1'!K193</f>
        <v>0.45139736018708199</v>
      </c>
      <c r="L193" s="6">
        <f>'1'!L193</f>
        <v>1.1513466516114719</v>
      </c>
      <c r="M193" s="6">
        <f>'1'!M193</f>
        <v>0.90902902053962198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1.4391833145143398</v>
      </c>
      <c r="S193" s="6">
        <f>'1'!S193</f>
        <v>0.86350998870860396</v>
      </c>
      <c r="T193" s="6">
        <f>'1'!T193</f>
        <v>1.1362862756745276</v>
      </c>
      <c r="U193" s="6">
        <f>'1'!U193</f>
        <v>0.68177176540471651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0.89608225988559498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1.1201028248569938</v>
      </c>
      <c r="I194" s="4">
        <f>'1'!I194</f>
        <v>0.67206169491419621</v>
      </c>
      <c r="J194" s="6">
        <f>'1'!J194</f>
        <v>1.1144605027001249</v>
      </c>
      <c r="K194" s="6">
        <f>'1'!K194</f>
        <v>0.44971456990724801</v>
      </c>
      <c r="L194" s="6">
        <f>'1'!L194</f>
        <v>1.1349487048007303</v>
      </c>
      <c r="M194" s="6">
        <f>'1'!M194</f>
        <v>0.89608225988559498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1.4186858810009129</v>
      </c>
      <c r="S194" s="6">
        <f>'1'!S194</f>
        <v>0.85121152860054772</v>
      </c>
      <c r="T194" s="6">
        <f>'1'!T194</f>
        <v>1.1201028248569938</v>
      </c>
      <c r="U194" s="6">
        <f>'1'!U194</f>
        <v>0.67206169491419621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0.884450460200916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1.1055630752511449</v>
      </c>
      <c r="I195" s="4">
        <f>'1'!I195</f>
        <v>0.66333784515068706</v>
      </c>
      <c r="J195" s="6">
        <f>'1'!J195</f>
        <v>1.1021934490238514</v>
      </c>
      <c r="K195" s="6">
        <f>'1'!K195</f>
        <v>0.44476448620783599</v>
      </c>
      <c r="L195" s="6">
        <f>'1'!L195</f>
        <v>1.1202162448719806</v>
      </c>
      <c r="M195" s="6">
        <f>'1'!M195</f>
        <v>0.884450460200916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1.4002703060899757</v>
      </c>
      <c r="S195" s="6">
        <f>'1'!S195</f>
        <v>0.84016218365398543</v>
      </c>
      <c r="T195" s="6">
        <f>'1'!T195</f>
        <v>1.1055630752511449</v>
      </c>
      <c r="U195" s="6">
        <f>'1'!U195</f>
        <v>0.66333784515068706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0.87316932010458304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1.0914616501307288</v>
      </c>
      <c r="I196" s="4">
        <f>'1'!I196</f>
        <v>0.65487699007843725</v>
      </c>
      <c r="J196" s="6">
        <f>'1'!J196</f>
        <v>1.0942939140506935</v>
      </c>
      <c r="K196" s="6">
        <f>'1'!K196</f>
        <v>0.44157681292169099</v>
      </c>
      <c r="L196" s="6">
        <f>'1'!L196</f>
        <v>1.1059279189959128</v>
      </c>
      <c r="M196" s="6">
        <f>'1'!M196</f>
        <v>0.87316932010458304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1.382409898744891</v>
      </c>
      <c r="S196" s="6">
        <f>'1'!S196</f>
        <v>0.82944593924693466</v>
      </c>
      <c r="T196" s="6">
        <f>'1'!T196</f>
        <v>1.0914616501307288</v>
      </c>
      <c r="U196" s="6">
        <f>'1'!U196</f>
        <v>0.65487699007843725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Acacetin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0.64919740000000004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0.70065189515471404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0.87581486894339255</v>
      </c>
      <c r="I6" s="3">
        <f>'1'!I6</f>
        <v>0.52548892136603553</v>
      </c>
      <c r="J6" s="6">
        <f>'1'!J6</f>
        <v>0.36286094854057926</v>
      </c>
      <c r="K6" s="6">
        <f>'1'!K6</f>
        <v>0.32014026081393271</v>
      </c>
      <c r="L6" s="6">
        <f>'1'!L6</f>
        <v>0.70065189515471404</v>
      </c>
      <c r="M6" s="6">
        <f>'1'!M6</f>
        <v>0.56043469791348055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0.87581486894339255</v>
      </c>
      <c r="S6" s="3">
        <f>'1'!S6</f>
        <v>0.52548892136603553</v>
      </c>
      <c r="T6" s="3">
        <f>'1'!T6</f>
        <v>0.70054337239185072</v>
      </c>
      <c r="U6" s="3">
        <f>'1'!U6</f>
        <v>0.42032602343511039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0.69864079515845401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0.69791882669930605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0.70109199452378601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0.70267438293620499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0.70157946451074604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0.70433060465352404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0.70449232538502005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0.70527801333217499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0.71393530287816098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0.71796276967536099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0.72164379658767197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0.72153384405335996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0.72141867853574904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0.72360374110318304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0.71792491247868895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0.71790804346709602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0.71814493902028897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0.71114613349391997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0.70021222613485801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0.68669443105901795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0.67529250165102706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0.66007950815035898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0.64939358512859102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0.64012438122465698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0.62787761650692198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0.61821820217899504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0.61659244505331201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0.60888686355113297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0.610993627841112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0.61353689874636896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0.61816203744619003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0.77270254680773753</v>
      </c>
      <c r="I37" s="6">
        <f>'1'!I37</f>
        <v>0.46362152808464252</v>
      </c>
      <c r="J37" s="6">
        <f>'1'!J37</f>
        <v>0.97933381988481427</v>
      </c>
      <c r="K37" s="6">
        <f>'1'!K37</f>
        <v>0.39518734539094602</v>
      </c>
      <c r="L37" s="6">
        <f>'1'!L37</f>
        <v>0.7829439719586756</v>
      </c>
      <c r="M37" s="6">
        <f>'1'!M37</f>
        <v>0.61816203744619003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0.97867996494834453</v>
      </c>
      <c r="S37" s="6">
        <f>'1'!S37</f>
        <v>0.58720797896900667</v>
      </c>
      <c r="T37" s="6">
        <f>'1'!T37</f>
        <v>0.77270254680773753</v>
      </c>
      <c r="U37" s="6">
        <f>'1'!U37</f>
        <v>0.46362152808464252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0.62449128777910001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0.78061410972387502</v>
      </c>
      <c r="I38" s="6">
        <f>'1'!I38</f>
        <v>0.46836846583432501</v>
      </c>
      <c r="J38" s="6">
        <f>'1'!J38</f>
        <v>0.98816438614364333</v>
      </c>
      <c r="K38" s="6">
        <f>'1'!K38</f>
        <v>0.39875071466020701</v>
      </c>
      <c r="L38" s="6">
        <f>'1'!L38</f>
        <v>0.79096039499177184</v>
      </c>
      <c r="M38" s="6">
        <f>'1'!M38</f>
        <v>0.62449128777910001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0.9887004937397148</v>
      </c>
      <c r="S38" s="6">
        <f>'1'!S38</f>
        <v>0.59322029624382888</v>
      </c>
      <c r="T38" s="6">
        <f>'1'!T38</f>
        <v>0.78061410972387502</v>
      </c>
      <c r="U38" s="6">
        <f>'1'!U38</f>
        <v>0.46836846583432501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0.62971221179970205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0.78714026474962751</v>
      </c>
      <c r="I39" s="6">
        <f>'1'!I39</f>
        <v>0.47228415884977654</v>
      </c>
      <c r="J39" s="6">
        <f>'1'!J39</f>
        <v>0.99152175965065237</v>
      </c>
      <c r="K39" s="6">
        <f>'1'!K39</f>
        <v>0.40010550451508697</v>
      </c>
      <c r="L39" s="6">
        <f>'1'!L39</f>
        <v>0.79757304789241268</v>
      </c>
      <c r="M39" s="6">
        <f>'1'!M39</f>
        <v>0.62971221179970205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0.99696630986551582</v>
      </c>
      <c r="S39" s="6">
        <f>'1'!S39</f>
        <v>0.59817978591930954</v>
      </c>
      <c r="T39" s="6">
        <f>'1'!T39</f>
        <v>0.78714026474962751</v>
      </c>
      <c r="U39" s="6">
        <f>'1'!U39</f>
        <v>0.47228415884977654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0.63816314960355303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0.79770393700444131</v>
      </c>
      <c r="I40" s="6">
        <f>'1'!I40</f>
        <v>0.47862236220266474</v>
      </c>
      <c r="J40" s="6">
        <f>'1'!J40</f>
        <v>1</v>
      </c>
      <c r="K40" s="6">
        <f>'1'!K40</f>
        <v>0.40352670087246301</v>
      </c>
      <c r="L40" s="6">
        <f>'1'!L40</f>
        <v>0.8082767314092103</v>
      </c>
      <c r="M40" s="6">
        <f>'1'!M40</f>
        <v>0.63816314960355303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1.0103459142615128</v>
      </c>
      <c r="S40" s="6">
        <f>'1'!S40</f>
        <v>0.60620754855690773</v>
      </c>
      <c r="T40" s="6">
        <f>'1'!T40</f>
        <v>0.79770393700444131</v>
      </c>
      <c r="U40" s="6">
        <f>'1'!U40</f>
        <v>0.47862236220266474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0.64823260665552096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0.81029075831940123</v>
      </c>
      <c r="I41" s="6">
        <f>'1'!I41</f>
        <v>0.48617445499164069</v>
      </c>
      <c r="J41" s="6">
        <f>'1'!J41</f>
        <v>0.99440271518645085</v>
      </c>
      <c r="K41" s="6">
        <f>'1'!K41</f>
        <v>0.40126804699780799</v>
      </c>
      <c r="L41" s="6">
        <f>'1'!L41</f>
        <v>0.82103037887081343</v>
      </c>
      <c r="M41" s="6">
        <f>'1'!M41</f>
        <v>0.64823260665552096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1.0262879735885169</v>
      </c>
      <c r="S41" s="6">
        <f>'1'!S41</f>
        <v>0.6157727841531101</v>
      </c>
      <c r="T41" s="6">
        <f>'1'!T41</f>
        <v>0.81029075831940123</v>
      </c>
      <c r="U41" s="6">
        <f>'1'!U41</f>
        <v>0.48617445499164069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0.78953547071797003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0.65888204828758601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0.82360256035948254</v>
      </c>
      <c r="I42" s="6">
        <f>'1'!I42</f>
        <v>0.49416153621568948</v>
      </c>
      <c r="J42" s="6">
        <f>'1'!J42</f>
        <v>0.98361066862390534</v>
      </c>
      <c r="K42" s="6">
        <f>'1'!K42</f>
        <v>0.396913168052762</v>
      </c>
      <c r="L42" s="6">
        <f>'1'!L42</f>
        <v>0.83451861597608357</v>
      </c>
      <c r="M42" s="6">
        <f>'1'!M42</f>
        <v>0.65888204828758601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1.0431482699701045</v>
      </c>
      <c r="S42" s="6">
        <f>'1'!S42</f>
        <v>0.62588896198206267</v>
      </c>
      <c r="T42" s="6">
        <f>'1'!T42</f>
        <v>0.82360256035948254</v>
      </c>
      <c r="U42" s="6">
        <f>'1'!U42</f>
        <v>0.49416153621568948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0.66750647080985404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0.83438308851231757</v>
      </c>
      <c r="I43" s="6">
        <f>'1'!I43</f>
        <v>0.5006298531073905</v>
      </c>
      <c r="J43" s="6">
        <f>'1'!J43</f>
        <v>0.97580706768015713</v>
      </c>
      <c r="K43" s="6">
        <f>'1'!K43</f>
        <v>0.39376420670900603</v>
      </c>
      <c r="L43" s="6">
        <f>'1'!L43</f>
        <v>0.84544202960615822</v>
      </c>
      <c r="M43" s="6">
        <f>'1'!M43</f>
        <v>0.66750647080985404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1.0568025370076977</v>
      </c>
      <c r="S43" s="6">
        <f>'1'!S43</f>
        <v>0.63408152220461866</v>
      </c>
      <c r="T43" s="6">
        <f>'1'!T43</f>
        <v>0.83438308851231757</v>
      </c>
      <c r="U43" s="6">
        <f>'1'!U43</f>
        <v>0.5006298531073905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363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0.67259976880553096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0.84074971100691376</v>
      </c>
      <c r="I44" s="6">
        <f>'1'!I44</f>
        <v>0.50444982660414817</v>
      </c>
      <c r="J44" s="6">
        <f>'1'!J44</f>
        <v>0.95867580840939604</v>
      </c>
      <c r="K44" s="6">
        <f>'1'!K44</f>
        <v>0.38685128617368503</v>
      </c>
      <c r="L44" s="6">
        <f>'1'!L44</f>
        <v>0.85189303552619022</v>
      </c>
      <c r="M44" s="6">
        <f>'1'!M44</f>
        <v>0.67259976880553096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1.0648662944077378</v>
      </c>
      <c r="S44" s="6">
        <f>'1'!S44</f>
        <v>0.63891977664464261</v>
      </c>
      <c r="T44" s="6">
        <f>'1'!T44</f>
        <v>0.84074971100691376</v>
      </c>
      <c r="U44" s="6">
        <f>'1'!U44</f>
        <v>0.50444982660414817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0.68196133198150599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0.85245166497688252</v>
      </c>
      <c r="I45" s="6">
        <f>'1'!I45</f>
        <v>0.51147099898612947</v>
      </c>
      <c r="J45" s="6">
        <f>'1'!J45</f>
        <v>0.93122297190697767</v>
      </c>
      <c r="K45" s="6">
        <f>'1'!K45</f>
        <v>0.37577333363027299</v>
      </c>
      <c r="L45" s="6">
        <f>'1'!L45</f>
        <v>0.86375008758170091</v>
      </c>
      <c r="M45" s="6">
        <f>'1'!M45</f>
        <v>0.68196133198150599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1.0796876094771262</v>
      </c>
      <c r="S45" s="6">
        <f>'1'!S45</f>
        <v>0.64781256568627565</v>
      </c>
      <c r="T45" s="6">
        <f>'1'!T45</f>
        <v>0.85245166497688252</v>
      </c>
      <c r="U45" s="6">
        <f>'1'!U45</f>
        <v>0.51147099898612947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0.69133783284415895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0.86417229105519866</v>
      </c>
      <c r="I46" s="6">
        <f>'1'!I46</f>
        <v>0.51850337463311924</v>
      </c>
      <c r="J46" s="6">
        <f>'1'!J46</f>
        <v>0.90220306416443374</v>
      </c>
      <c r="K46" s="6">
        <f>'1'!K46</f>
        <v>0.36406302599930102</v>
      </c>
      <c r="L46" s="6">
        <f>'1'!L46</f>
        <v>0.87562605922630143</v>
      </c>
      <c r="M46" s="6">
        <f>'1'!M46</f>
        <v>0.69133783284415895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1.0945325740328768</v>
      </c>
      <c r="S46" s="6">
        <f>'1'!S46</f>
        <v>0.65671954441972602</v>
      </c>
      <c r="T46" s="6">
        <f>'1'!T46</f>
        <v>0.86417229105519866</v>
      </c>
      <c r="U46" s="6">
        <f>'1'!U46</f>
        <v>0.51850337463311924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0.70093726158856295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0.87617157698570369</v>
      </c>
      <c r="I47" s="4">
        <f>'1'!I47</f>
        <v>0.52570294619142222</v>
      </c>
      <c r="J47" s="6">
        <f>'1'!J47</f>
        <v>0.87466213889086553</v>
      </c>
      <c r="K47" s="6">
        <f>'1'!K47</f>
        <v>0.35294952728468298</v>
      </c>
      <c r="L47" s="6">
        <f>'1'!L47</f>
        <v>0.88778438409000215</v>
      </c>
      <c r="M47" s="6">
        <f>'1'!M47</f>
        <v>0.70093726158856295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1.1097304801125027</v>
      </c>
      <c r="S47" s="6">
        <f>'1'!S47</f>
        <v>0.66583828806750156</v>
      </c>
      <c r="T47" s="6">
        <f>'1'!T47</f>
        <v>0.87617157698570369</v>
      </c>
      <c r="U47" s="6">
        <f>'1'!U47</f>
        <v>0.52570294619142222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0.71151303483575301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0.88939129354469126</v>
      </c>
      <c r="I48" s="4">
        <f>'1'!I48</f>
        <v>0.53363477612681476</v>
      </c>
      <c r="J48" s="6">
        <f>'1'!J48</f>
        <v>0.84139153384570597</v>
      </c>
      <c r="K48" s="6">
        <f>'1'!K48</f>
        <v>0.33952394979477901</v>
      </c>
      <c r="L48" s="6">
        <f>'1'!L48</f>
        <v>0.90117931521016192</v>
      </c>
      <c r="M48" s="6">
        <f>'1'!M48</f>
        <v>0.71151303483575301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1.1264741440127024</v>
      </c>
      <c r="S48" s="6">
        <f>'1'!S48</f>
        <v>0.67588448640762144</v>
      </c>
      <c r="T48" s="6">
        <f>'1'!T48</f>
        <v>0.88939129354469126</v>
      </c>
      <c r="U48" s="6">
        <f>'1'!U48</f>
        <v>0.53363477612681476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0.71836549258114002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0.89795686572642497</v>
      </c>
      <c r="I49" s="4">
        <f>'1'!I49</f>
        <v>0.53877411943585507</v>
      </c>
      <c r="J49" s="6">
        <f>'1'!J49</f>
        <v>0.80160240653661219</v>
      </c>
      <c r="K49" s="6">
        <f>'1'!K49</f>
        <v>0.32346797452114601</v>
      </c>
      <c r="L49" s="6">
        <f>'1'!L49</f>
        <v>0.90985841576932447</v>
      </c>
      <c r="M49" s="6">
        <f>'1'!M49</f>
        <v>0.71836549258114002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1.1373230197116555</v>
      </c>
      <c r="S49" s="6">
        <f>'1'!S49</f>
        <v>0.68239381182699332</v>
      </c>
      <c r="T49" s="6">
        <f>'1'!T49</f>
        <v>0.89795686572642497</v>
      </c>
      <c r="U49" s="6">
        <f>'1'!U49</f>
        <v>0.53877411943585507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0.73084100590755297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0.91355125738444121</v>
      </c>
      <c r="I50" s="4">
        <f>'1'!I50</f>
        <v>0.54813075443066472</v>
      </c>
      <c r="J50" s="6">
        <f>'1'!J50</f>
        <v>0.76474360246660378</v>
      </c>
      <c r="K50" s="6">
        <f>'1'!K50</f>
        <v>0.30859446291667098</v>
      </c>
      <c r="L50" s="6">
        <f>'1'!L50</f>
        <v>0.92565949601093567</v>
      </c>
      <c r="M50" s="6">
        <f>'1'!M50</f>
        <v>0.73084100590755297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1.1570743700136696</v>
      </c>
      <c r="S50" s="6">
        <f>'1'!S50</f>
        <v>0.69424462200820169</v>
      </c>
      <c r="T50" s="6">
        <f>'1'!T50</f>
        <v>0.91355125738444121</v>
      </c>
      <c r="U50" s="6">
        <f>'1'!U50</f>
        <v>0.54813075443066472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0.73799304390468001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0.92249130488085007</v>
      </c>
      <c r="I51" s="4">
        <f>'1'!I51</f>
        <v>0.55349478292850995</v>
      </c>
      <c r="J51" s="6">
        <f>'1'!J51</f>
        <v>0.73013736380805572</v>
      </c>
      <c r="K51" s="6">
        <f>'1'!K51</f>
        <v>0.29462992160118201</v>
      </c>
      <c r="L51" s="6">
        <f>'1'!L51</f>
        <v>0.93471803519299834</v>
      </c>
      <c r="M51" s="6">
        <f>'1'!M51</f>
        <v>0.73799304390468001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1.168397543991248</v>
      </c>
      <c r="S51" s="6">
        <f>'1'!S51</f>
        <v>0.70103852639474873</v>
      </c>
      <c r="T51" s="6">
        <f>'1'!T51</f>
        <v>0.92249130488085007</v>
      </c>
      <c r="U51" s="6">
        <f>'1'!U51</f>
        <v>0.55349478292850995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0.74289360053713804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0.9286170006714225</v>
      </c>
      <c r="I52" s="4">
        <f>'1'!I52</f>
        <v>0.55717020040285359</v>
      </c>
      <c r="J52" s="6">
        <f>'1'!J52</f>
        <v>0.69182661742839779</v>
      </c>
      <c r="K52" s="6">
        <f>'1'!K52</f>
        <v>0.27917051250663699</v>
      </c>
      <c r="L52" s="6">
        <f>'1'!L52</f>
        <v>0.94092492115849102</v>
      </c>
      <c r="M52" s="6">
        <f>'1'!M52</f>
        <v>0.74289360053713804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1.1761561514481138</v>
      </c>
      <c r="S52" s="6">
        <f>'1'!S52</f>
        <v>0.70569369086886824</v>
      </c>
      <c r="T52" s="6">
        <f>'1'!T52</f>
        <v>0.9286170006714225</v>
      </c>
      <c r="U52" s="6">
        <f>'1'!U52</f>
        <v>0.55717020040285359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0.75045343069164605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0.93806678836455759</v>
      </c>
      <c r="I53" s="4">
        <f>'1'!I53</f>
        <v>0.56284007301873451</v>
      </c>
      <c r="J53" s="6">
        <f>'1'!J53</f>
        <v>0.64992002757446976</v>
      </c>
      <c r="K53" s="6">
        <f>'1'!K53</f>
        <v>0.26226008455806599</v>
      </c>
      <c r="L53" s="6">
        <f>'1'!L53</f>
        <v>0.95049995665073239</v>
      </c>
      <c r="M53" s="6">
        <f>'1'!M53</f>
        <v>0.75045343069164605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1.1881249458134155</v>
      </c>
      <c r="S53" s="6">
        <f>'1'!S53</f>
        <v>0.71287496748804924</v>
      </c>
      <c r="T53" s="6">
        <f>'1'!T53</f>
        <v>0.93806678836455759</v>
      </c>
      <c r="U53" s="6">
        <f>'1'!U53</f>
        <v>0.56284007301873451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0.75694645089201196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0.94618306361501492</v>
      </c>
      <c r="I54" s="4">
        <f>'1'!I54</f>
        <v>0.567709838169009</v>
      </c>
      <c r="J54" s="6">
        <f>'1'!J54</f>
        <v>0.60939445375450962</v>
      </c>
      <c r="K54" s="6">
        <f>'1'!K54</f>
        <v>0.24590693345353401</v>
      </c>
      <c r="L54" s="6">
        <f>'1'!L54</f>
        <v>0.95872380528220857</v>
      </c>
      <c r="M54" s="6">
        <f>'1'!M54</f>
        <v>0.75694645089201196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1.1984047566027607</v>
      </c>
      <c r="S54" s="6">
        <f>'1'!S54</f>
        <v>0.71904285396165646</v>
      </c>
      <c r="T54" s="6">
        <f>'1'!T54</f>
        <v>0.94618306361501492</v>
      </c>
      <c r="U54" s="6">
        <f>'1'!U54</f>
        <v>0.567709838169009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0.75922728632235204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0.94903410790294007</v>
      </c>
      <c r="I55" s="4">
        <f>'1'!I55</f>
        <v>0.569420464741764</v>
      </c>
      <c r="J55" s="6">
        <f>'1'!J55</f>
        <v>0.57410536644334886</v>
      </c>
      <c r="K55" s="6">
        <f>'1'!K55</f>
        <v>0.231666844474061</v>
      </c>
      <c r="L55" s="6">
        <f>'1'!L55</f>
        <v>0.96161263740556591</v>
      </c>
      <c r="M55" s="6">
        <f>'1'!M55</f>
        <v>0.75922728632235204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1.2020157967569574</v>
      </c>
      <c r="S55" s="6">
        <f>'1'!S55</f>
        <v>0.72120947805417446</v>
      </c>
      <c r="T55" s="6">
        <f>'1'!T55</f>
        <v>0.94903410790294007</v>
      </c>
      <c r="U55" s="6">
        <f>'1'!U55</f>
        <v>0.569420464741764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0.75751788319507496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0.94689735399384367</v>
      </c>
      <c r="I56" s="4">
        <f>'1'!I56</f>
        <v>0.56813841239630625</v>
      </c>
      <c r="J56" s="6">
        <f>'1'!J56</f>
        <v>0.53435725406579804</v>
      </c>
      <c r="K56" s="6">
        <f>'1'!K56</f>
        <v>0.21562741982044001</v>
      </c>
      <c r="L56" s="6">
        <f>'1'!L56</f>
        <v>0.95944756288937905</v>
      </c>
      <c r="M56" s="6">
        <f>'1'!M56</f>
        <v>0.75751788319507496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1.1993094536117237</v>
      </c>
      <c r="S56" s="6">
        <f>'1'!S56</f>
        <v>0.71958567216703428</v>
      </c>
      <c r="T56" s="6">
        <f>'1'!T56</f>
        <v>0.94689735399384367</v>
      </c>
      <c r="U56" s="6">
        <f>'1'!U56</f>
        <v>0.56813841239630625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0.77388075145559998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0.9673509393195</v>
      </c>
      <c r="I57" s="4">
        <f>'1'!I57</f>
        <v>0.58041056359169996</v>
      </c>
      <c r="J57" s="6">
        <f>'1'!J57</f>
        <v>0.48827187422609919</v>
      </c>
      <c r="K57" s="6">
        <f>'1'!K57</f>
        <v>0.197030738535272</v>
      </c>
      <c r="L57" s="6">
        <f>'1'!L57</f>
        <v>0.98017224071246056</v>
      </c>
      <c r="M57" s="6">
        <f>'1'!M57</f>
        <v>0.77388075145559998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1.2252153008905757</v>
      </c>
      <c r="S57" s="6">
        <f>'1'!S57</f>
        <v>0.73512918053434539</v>
      </c>
      <c r="T57" s="6">
        <f>'1'!T57</f>
        <v>0.9673509393195</v>
      </c>
      <c r="U57" s="6">
        <f>'1'!U57</f>
        <v>0.58041056359169996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0.78340746633078495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0.97925933291348122</v>
      </c>
      <c r="I58" s="4">
        <f>'1'!I58</f>
        <v>0.58755559974808869</v>
      </c>
      <c r="J58" s="6">
        <f>'1'!J58</f>
        <v>0.44262882365644884</v>
      </c>
      <c r="K58" s="6">
        <f>'1'!K58</f>
        <v>0.178612548921146</v>
      </c>
      <c r="L58" s="6">
        <f>'1'!L58</f>
        <v>0.99223846854959852</v>
      </c>
      <c r="M58" s="6">
        <f>'1'!M58</f>
        <v>0.78340746633078495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1.2402980856869981</v>
      </c>
      <c r="S58" s="6">
        <f>'1'!S58</f>
        <v>0.74417885141219886</v>
      </c>
      <c r="T58" s="6">
        <f>'1'!T58</f>
        <v>0.97925933291348122</v>
      </c>
      <c r="U58" s="6">
        <f>'1'!U58</f>
        <v>0.58755559974808869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0.78725774123213599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0.98407217654016998</v>
      </c>
      <c r="I59" s="4">
        <f>'1'!I59</f>
        <v>0.59044330592410199</v>
      </c>
      <c r="J59" s="6">
        <f>'1'!J59</f>
        <v>0.39920094946819118</v>
      </c>
      <c r="K59" s="6">
        <f>'1'!K59</f>
        <v>0.16108824212405401</v>
      </c>
      <c r="L59" s="6">
        <f>'1'!L59</f>
        <v>0.99711510176513951</v>
      </c>
      <c r="M59" s="6">
        <f>'1'!M59</f>
        <v>0.78725774123213599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1.2463938772064245</v>
      </c>
      <c r="S59" s="6">
        <f>'1'!S59</f>
        <v>0.74783632632385466</v>
      </c>
      <c r="T59" s="6">
        <f>'1'!T59</f>
        <v>0.98407217654016998</v>
      </c>
      <c r="U59" s="6">
        <f>'1'!U59</f>
        <v>0.59044330592410199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0.78953547071797003</v>
      </c>
      <c r="D60" s="3" t="e">
        <f>'1'!D60</f>
        <v>#N/A</v>
      </c>
      <c r="E60" s="57" t="e">
        <f>'1'!E60</f>
        <v>#N/A</v>
      </c>
      <c r="F60" s="57">
        <f>'1'!F60</f>
        <v>0.78953547071797003</v>
      </c>
      <c r="G60" s="57">
        <f>'1'!G60</f>
        <v>244</v>
      </c>
      <c r="H60" s="4">
        <f>'1'!H60</f>
        <v>0.9869193383974626</v>
      </c>
      <c r="I60" s="4">
        <f>'1'!I60</f>
        <v>0.59215160303847747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0.78953547071797003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0.9869193383974626</v>
      </c>
      <c r="U60" s="6">
        <f>'1'!U60</f>
        <v>0.59215160303847747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0.78289343825270497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0.97861679781588118</v>
      </c>
      <c r="I61" s="4">
        <f>'1'!I61</f>
        <v>0.58717007868952875</v>
      </c>
      <c r="J61" s="6">
        <f>'1'!J61</f>
        <v>0.30683412677241079</v>
      </c>
      <c r="K61" s="6">
        <f>'1'!K61</f>
        <v>0.12381576289155399</v>
      </c>
      <c r="L61" s="6">
        <f>'1'!L61</f>
        <v>0.99158741727053124</v>
      </c>
      <c r="M61" s="6">
        <f>'1'!M61</f>
        <v>0.78289343825270497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1.239484271588164</v>
      </c>
      <c r="S61" s="6">
        <f>'1'!S61</f>
        <v>0.74369056295289848</v>
      </c>
      <c r="T61" s="6">
        <f>'1'!T61</f>
        <v>0.97861679781588118</v>
      </c>
      <c r="U61" s="6">
        <f>'1'!U61</f>
        <v>0.58717007868952875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0.775161271292094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0.96895158911511747</v>
      </c>
      <c r="I62" s="4">
        <f>'1'!I62</f>
        <v>0.58137095346907053</v>
      </c>
      <c r="J62" s="6">
        <f>'1'!J62</f>
        <v>0.26923991457378688</v>
      </c>
      <c r="K62" s="6">
        <f>'1'!K62</f>
        <v>0.10864549447114399</v>
      </c>
      <c r="L62" s="6">
        <f>'1'!L62</f>
        <v>0.98179410557349034</v>
      </c>
      <c r="M62" s="6">
        <f>'1'!M62</f>
        <v>0.775161271292094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1.227242631966863</v>
      </c>
      <c r="S62" s="6">
        <f>'1'!S62</f>
        <v>0.73634557918011778</v>
      </c>
      <c r="T62" s="6">
        <f>'1'!T62</f>
        <v>0.96895158911511747</v>
      </c>
      <c r="U62" s="6">
        <f>'1'!U62</f>
        <v>0.58137095346907053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0.76062460559718004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0.95078075699647502</v>
      </c>
      <c r="I63" s="4">
        <f>'1'!I63</f>
        <v>0.57046845419788506</v>
      </c>
      <c r="J63" s="6">
        <f>'1'!J63</f>
        <v>0.22443351509759218</v>
      </c>
      <c r="K63" s="6">
        <f>'1'!K63</f>
        <v>9.0564915912541497E-2</v>
      </c>
      <c r="L63" s="6">
        <f>'1'!L63</f>
        <v>0.96338243664404377</v>
      </c>
      <c r="M63" s="6">
        <f>'1'!M63</f>
        <v>0.76062460559718004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1.2042280458050547</v>
      </c>
      <c r="S63" s="6">
        <f>'1'!S63</f>
        <v>0.72253682748303283</v>
      </c>
      <c r="T63" s="6">
        <f>'1'!T63</f>
        <v>0.95078075699647502</v>
      </c>
      <c r="U63" s="6">
        <f>'1'!U63</f>
        <v>0.57046845419788506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0.74554854055712805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0.93193567569641012</v>
      </c>
      <c r="I64" s="4">
        <f>'1'!I64</f>
        <v>0.55916140541784598</v>
      </c>
      <c r="J64" s="6">
        <f>'1'!J64</f>
        <v>0.18563834861325512</v>
      </c>
      <c r="K64" s="6">
        <f>'1'!K64</f>
        <v>7.4910030371319006E-2</v>
      </c>
      <c r="L64" s="6">
        <f>'1'!L64</f>
        <v>0.94428758201218987</v>
      </c>
      <c r="M64" s="6">
        <f>'1'!M64</f>
        <v>0.74554854055712805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1.1803594775152373</v>
      </c>
      <c r="S64" s="6">
        <f>'1'!S64</f>
        <v>0.70821568650914246</v>
      </c>
      <c r="T64" s="6">
        <f>'1'!T64</f>
        <v>0.93193567569641012</v>
      </c>
      <c r="U64" s="6">
        <f>'1'!U64</f>
        <v>0.55916140541784598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0.72411253141444099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0.90514066426805129</v>
      </c>
      <c r="I65" s="4">
        <f>'1'!I65</f>
        <v>0.54308439856083068</v>
      </c>
      <c r="J65" s="6">
        <f>'1'!J65</f>
        <v>0.15173672525757481</v>
      </c>
      <c r="K65" s="6">
        <f>'1'!K65</f>
        <v>6.1229820144380498E-2</v>
      </c>
      <c r="L65" s="6">
        <f>'1'!L65</f>
        <v>0.91713742861478265</v>
      </c>
      <c r="M65" s="6">
        <f>'1'!M65</f>
        <v>0.72411253141444099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1.1464217857684784</v>
      </c>
      <c r="S65" s="6">
        <f>'1'!S65</f>
        <v>0.68785307146108698</v>
      </c>
      <c r="T65" s="6">
        <f>'1'!T65</f>
        <v>0.90514066426805129</v>
      </c>
      <c r="U65" s="6">
        <f>'1'!U65</f>
        <v>0.54308439856083068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0.69709721527258695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0.87137151909073363</v>
      </c>
      <c r="I66" s="4">
        <f>'1'!I66</f>
        <v>0.52282291145444026</v>
      </c>
      <c r="J66" s="6">
        <f>'1'!J66</f>
        <v>0.12122154269415526</v>
      </c>
      <c r="K66" s="6">
        <f>'1'!K66</f>
        <v>4.8916129198042897E-2</v>
      </c>
      <c r="L66" s="6">
        <f>'1'!L66</f>
        <v>0.88292070606869177</v>
      </c>
      <c r="M66" s="6">
        <f>'1'!M66</f>
        <v>0.69709721527258695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1.1036508825858646</v>
      </c>
      <c r="S66" s="6">
        <f>'1'!S66</f>
        <v>0.6621905295515188</v>
      </c>
      <c r="T66" s="6">
        <f>'1'!T66</f>
        <v>0.87137151909073363</v>
      </c>
      <c r="U66" s="6">
        <f>'1'!U66</f>
        <v>0.52282291145444026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0.64906925770352897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0.81133657212941124</v>
      </c>
      <c r="I67" s="4">
        <f>'1'!I67</f>
        <v>0.4868019432776467</v>
      </c>
      <c r="J67" s="6">
        <f>'1'!J67</f>
        <v>9.9328276175905478E-2</v>
      </c>
      <c r="K67" s="6">
        <f>'1'!K67</f>
        <v>4.0081611588612003E-2</v>
      </c>
      <c r="L67" s="6">
        <f>'1'!L67</f>
        <v>0.82209005393170365</v>
      </c>
      <c r="M67" s="6">
        <f>'1'!M67</f>
        <v>0.64906925770352897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1.0276125674146295</v>
      </c>
      <c r="S67" s="6">
        <f>'1'!S67</f>
        <v>0.61656754044877771</v>
      </c>
      <c r="T67" s="6">
        <f>'1'!T67</f>
        <v>0.81133657212941124</v>
      </c>
      <c r="U67" s="6">
        <f>'1'!U67</f>
        <v>0.4868019432776467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0.59572238173964598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0.74465297717455747</v>
      </c>
      <c r="I68" s="4">
        <f>'1'!I68</f>
        <v>0.44679178630473448</v>
      </c>
      <c r="J68" s="6">
        <f>'1'!J68</f>
        <v>7.5654118290213707E-2</v>
      </c>
      <c r="K68" s="6">
        <f>'1'!K68</f>
        <v>3.0528456761065002E-2</v>
      </c>
      <c r="L68" s="6">
        <f>'1'!L68</f>
        <v>0.75452263240044348</v>
      </c>
      <c r="M68" s="6">
        <f>'1'!M68</f>
        <v>0.59572238173964598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0.94315329050055441</v>
      </c>
      <c r="S68" s="6">
        <f>'1'!S68</f>
        <v>0.56589197430033256</v>
      </c>
      <c r="T68" s="6">
        <f>'1'!T68</f>
        <v>0.74465297717455747</v>
      </c>
      <c r="U68" s="6">
        <f>'1'!U68</f>
        <v>0.44679178630473448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0.53951142195647706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0.67438927744559629</v>
      </c>
      <c r="I69" s="4">
        <f>'1'!I69</f>
        <v>0.40463356646735782</v>
      </c>
      <c r="J69" s="6">
        <f>'1'!J69</f>
        <v>5.4535732801894617E-2</v>
      </c>
      <c r="K69" s="6">
        <f>'1'!K69</f>
        <v>2.2006624337210699E-2</v>
      </c>
      <c r="L69" s="6">
        <f>'1'!L69</f>
        <v>0.68332765526780992</v>
      </c>
      <c r="M69" s="6">
        <f>'1'!M69</f>
        <v>0.53951142195647706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0.85415956908476243</v>
      </c>
      <c r="S69" s="6">
        <f>'1'!S69</f>
        <v>0.51249574145085741</v>
      </c>
      <c r="T69" s="6">
        <f>'1'!T69</f>
        <v>0.67438927744559629</v>
      </c>
      <c r="U69" s="6">
        <f>'1'!U69</f>
        <v>0.40463356646735782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0.47418933169731498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0.59273666462164376</v>
      </c>
      <c r="I70" s="4">
        <f>'1'!I70</f>
        <v>0.35564199877298625</v>
      </c>
      <c r="J70" s="6">
        <f>'1'!J70</f>
        <v>3.1113756119904083E-2</v>
      </c>
      <c r="K70" s="6">
        <f>'1'!K70</f>
        <v>1.25552313588153E-2</v>
      </c>
      <c r="L70" s="6">
        <f>'1'!L70</f>
        <v>0.60059281600876946</v>
      </c>
      <c r="M70" s="6">
        <f>'1'!M70</f>
        <v>0.47418933169731498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0.75074102001096188</v>
      </c>
      <c r="S70" s="6">
        <f>'1'!S70</f>
        <v>0.45044461200657709</v>
      </c>
      <c r="T70" s="6">
        <f>'1'!T70</f>
        <v>0.59273666462164376</v>
      </c>
      <c r="U70" s="6">
        <f>'1'!U70</f>
        <v>0.35564199877298625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0.39687918853748599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0.49609898567185751</v>
      </c>
      <c r="I71" s="4">
        <f>'1'!I71</f>
        <v>0.29765939140311448</v>
      </c>
      <c r="J71" s="6">
        <f>'1'!J71</f>
        <v>2.1594709319693157E-2</v>
      </c>
      <c r="K71" s="6">
        <f>'1'!K71</f>
        <v>8.7140418080756104E-3</v>
      </c>
      <c r="L71" s="6">
        <f>'1'!L71</f>
        <v>0.50267429806108765</v>
      </c>
      <c r="M71" s="6">
        <f>'1'!M71</f>
        <v>0.39687918853748599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0.62834287257635957</v>
      </c>
      <c r="S71" s="6">
        <f>'1'!S71</f>
        <v>0.37700572354581574</v>
      </c>
      <c r="T71" s="6">
        <f>'1'!T71</f>
        <v>0.49609898567185751</v>
      </c>
      <c r="U71" s="6">
        <f>'1'!U71</f>
        <v>0.29765939140311448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0.310982598920378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0.38872824865047251</v>
      </c>
      <c r="I72" s="4">
        <f>'1'!I72</f>
        <v>0.23323694919028348</v>
      </c>
      <c r="J72" s="6">
        <f>'1'!J72</f>
        <v>1.237501691203716E-2</v>
      </c>
      <c r="K72" s="6">
        <f>'1'!K72</f>
        <v>4.9936497477552902E-3</v>
      </c>
      <c r="L72" s="6">
        <f>'1'!L72</f>
        <v>0.39388046573459662</v>
      </c>
      <c r="M72" s="6">
        <f>'1'!M72</f>
        <v>0.310982598920378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0.49235058216824579</v>
      </c>
      <c r="S72" s="6">
        <f>'1'!S72</f>
        <v>0.29541034930094745</v>
      </c>
      <c r="T72" s="6">
        <f>'1'!T72</f>
        <v>0.38872824865047251</v>
      </c>
      <c r="U72" s="6">
        <f>'1'!U72</f>
        <v>0.23323694919028348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0.229975507757608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0.28746938469701</v>
      </c>
      <c r="I73" s="4">
        <f>'1'!I73</f>
        <v>0.172481630818206</v>
      </c>
      <c r="J73" s="6">
        <f>'1'!J73</f>
        <v>5.1398873456683751E-3</v>
      </c>
      <c r="K73" s="6">
        <f>'1'!K73</f>
        <v>2.0740817834536802E-3</v>
      </c>
      <c r="L73" s="6">
        <f>'1'!L73</f>
        <v>0.29127951344412434</v>
      </c>
      <c r="M73" s="6">
        <f>'1'!M73</f>
        <v>0.229975507757608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0.36409939180515544</v>
      </c>
      <c r="S73" s="6">
        <f>'1'!S73</f>
        <v>0.21845963508309324</v>
      </c>
      <c r="T73" s="6">
        <f>'1'!T73</f>
        <v>0.28746938469701</v>
      </c>
      <c r="U73" s="6">
        <f>'1'!U73</f>
        <v>0.172481630818206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0.16774818736105701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0.20968523420132126</v>
      </c>
      <c r="I74" s="4">
        <f>'1'!I74</f>
        <v>0.12581114052079276</v>
      </c>
      <c r="J74" s="6">
        <f>'1'!J74</f>
        <v>1.4536119646018846E-2</v>
      </c>
      <c r="K74" s="6">
        <f>'1'!K74</f>
        <v>5.8657124042453797E-3</v>
      </c>
      <c r="L74" s="6">
        <f>'1'!L74</f>
        <v>0.21246440924118828</v>
      </c>
      <c r="M74" s="6">
        <f>'1'!M74</f>
        <v>0.16774818736105701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0.26558051155148538</v>
      </c>
      <c r="S74" s="6">
        <f>'1'!S74</f>
        <v>0.15934830693089122</v>
      </c>
      <c r="T74" s="6">
        <f>'1'!T74</f>
        <v>0.20968523420132126</v>
      </c>
      <c r="U74" s="6">
        <f>'1'!U74</f>
        <v>0.12581114052079276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0.108549939359431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0.13568742419928875</v>
      </c>
      <c r="I75" s="4">
        <f>'1'!I75</f>
        <v>8.1412454519573241E-2</v>
      </c>
      <c r="J75" s="6">
        <f>'1'!J75</f>
        <v>3.3527060411400487E-2</v>
      </c>
      <c r="K75" s="6">
        <f>'1'!K75</f>
        <v>1.35290640777642E-2</v>
      </c>
      <c r="L75" s="6">
        <f>'1'!L75</f>
        <v>0.1374858298142328</v>
      </c>
      <c r="M75" s="6">
        <f>'1'!M75</f>
        <v>0.108549939359431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0.17185728726779098</v>
      </c>
      <c r="S75" s="6">
        <f>'1'!S75</f>
        <v>0.1031143723606746</v>
      </c>
      <c r="T75" s="6">
        <f>'1'!T75</f>
        <v>0.13568742419928875</v>
      </c>
      <c r="U75" s="6">
        <f>'1'!U75</f>
        <v>8.1412454519573241E-2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5.7145069525194998E-2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7.1431336906493753E-2</v>
      </c>
      <c r="I76" s="4">
        <f>'1'!I76</f>
        <v>4.285880214389625E-2</v>
      </c>
      <c r="J76" s="6">
        <f>'1'!J76</f>
        <v>5.2753623282942898E-2</v>
      </c>
      <c r="K76" s="6">
        <f>'1'!K76</f>
        <v>2.12874955624347E-2</v>
      </c>
      <c r="L76" s="6">
        <f>'1'!L76</f>
        <v>7.2378090211994789E-2</v>
      </c>
      <c r="M76" s="6">
        <f>'1'!M76</f>
        <v>5.7145069525194998E-2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9.0472612764993493E-2</v>
      </c>
      <c r="S76" s="6">
        <f>'1'!S76</f>
        <v>5.4283567658996092E-2</v>
      </c>
      <c r="T76" s="6">
        <f>'1'!T76</f>
        <v>7.1431336906493753E-2</v>
      </c>
      <c r="U76" s="6">
        <f>'1'!U76</f>
        <v>4.285880214389625E-2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3.3509533830561503E-2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4.1886917288201875E-2</v>
      </c>
      <c r="I77" s="4">
        <f>'1'!I77</f>
        <v>2.5132150372921127E-2</v>
      </c>
      <c r="J77" s="6">
        <f>'1'!J77</f>
        <v>8.4121020566251051E-2</v>
      </c>
      <c r="K77" s="6">
        <f>'1'!K77</f>
        <v>3.3945077903123899E-2</v>
      </c>
      <c r="L77" s="6">
        <f>'1'!L77</f>
        <v>4.2442087877431721E-2</v>
      </c>
      <c r="M77" s="6">
        <f>'1'!M77</f>
        <v>3.3509533830561503E-2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5.3052609846789653E-2</v>
      </c>
      <c r="S77" s="6">
        <f>'1'!S77</f>
        <v>3.1831565908073789E-2</v>
      </c>
      <c r="T77" s="6">
        <f>'1'!T77</f>
        <v>4.1886917288201875E-2</v>
      </c>
      <c r="U77" s="6">
        <f>'1'!U77</f>
        <v>2.5132150372921127E-2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2.0959088066393902E-2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2.6198860082992378E-2</v>
      </c>
      <c r="I78" s="4">
        <f>'1'!I78</f>
        <v>1.5719316049795425E-2</v>
      </c>
      <c r="J78" s="6">
        <f>'1'!J78</f>
        <v>0.11943951460992877</v>
      </c>
      <c r="K78" s="6">
        <f>'1'!K78</f>
        <v>4.8197033284352903E-2</v>
      </c>
      <c r="L78" s="6">
        <f>'1'!L78</f>
        <v>2.6546100642362017E-2</v>
      </c>
      <c r="M78" s="6">
        <f>'1'!M78</f>
        <v>2.0959088066393902E-2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3.3182625802952524E-2</v>
      </c>
      <c r="S78" s="6">
        <f>'1'!S78</f>
        <v>1.9909575481771514E-2</v>
      </c>
      <c r="T78" s="6">
        <f>'1'!T78</f>
        <v>2.6198860082992378E-2</v>
      </c>
      <c r="U78" s="6">
        <f>'1'!U78</f>
        <v>1.5719316049795425E-2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8.7468673779234896E-3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1.0933584222404362E-2</v>
      </c>
      <c r="I79" s="4">
        <f>'1'!I79</f>
        <v>6.5601505334426172E-3</v>
      </c>
      <c r="J79" s="6">
        <f>'1'!J79</f>
        <v>0.16470979459725293</v>
      </c>
      <c r="K79" s="6">
        <f>'1'!K79</f>
        <v>6.6464800015210504E-2</v>
      </c>
      <c r="L79" s="6">
        <f>'1'!L79</f>
        <v>1.1078498309859923E-2</v>
      </c>
      <c r="M79" s="6">
        <f>'1'!M79</f>
        <v>8.7468673779234896E-3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1.3848122887324904E-2</v>
      </c>
      <c r="S79" s="6">
        <f>'1'!S79</f>
        <v>8.3088737323949429E-3</v>
      </c>
      <c r="T79" s="6">
        <f>'1'!T79</f>
        <v>1.0933584222404362E-2</v>
      </c>
      <c r="U79" s="6">
        <f>'1'!U79</f>
        <v>6.5601505334426172E-3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1.0011923369437299E-2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1.2514904211796624E-2</v>
      </c>
      <c r="I80" s="4">
        <f>'1'!I80</f>
        <v>7.5089425270779744E-3</v>
      </c>
      <c r="J80" s="6">
        <f>'1'!J80</f>
        <v>0.20821985897858697</v>
      </c>
      <c r="K80" s="6">
        <f>'1'!K80</f>
        <v>8.4022272749758695E-2</v>
      </c>
      <c r="L80" s="6">
        <f>'1'!L80</f>
        <v>1.2680777166772357E-2</v>
      </c>
      <c r="M80" s="6">
        <f>'1'!M80</f>
        <v>1.0011923369437299E-2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1.5850971458465445E-2</v>
      </c>
      <c r="S80" s="6">
        <f>'1'!S80</f>
        <v>9.5105828750792678E-3</v>
      </c>
      <c r="T80" s="6">
        <f>'1'!T80</f>
        <v>1.2514904211796624E-2</v>
      </c>
      <c r="U80" s="6">
        <f>'1'!U80</f>
        <v>7.5089425270779744E-3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2.9924082698719299E-2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3.7405103373399126E-2</v>
      </c>
      <c r="I81" s="4">
        <f>'1'!I81</f>
        <v>2.2443062024039475E-2</v>
      </c>
      <c r="J81" s="6">
        <f>'1'!J81</f>
        <v>0.25497290907020914</v>
      </c>
      <c r="K81" s="6">
        <f>'1'!K81</f>
        <v>0.102888376808956</v>
      </c>
      <c r="L81" s="6">
        <f>'1'!L81</f>
        <v>3.7900871852543386E-2</v>
      </c>
      <c r="M81" s="6">
        <f>'1'!M81</f>
        <v>2.9924082698719299E-2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4.7376089815679229E-2</v>
      </c>
      <c r="S81" s="6">
        <f>'1'!S81</f>
        <v>2.8425653889407539E-2</v>
      </c>
      <c r="T81" s="6">
        <f>'1'!T81</f>
        <v>3.7405103373399126E-2</v>
      </c>
      <c r="U81" s="6">
        <f>'1'!U81</f>
        <v>2.2443062024039475E-2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4.50069410408575E-2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5.6258676301071876E-2</v>
      </c>
      <c r="I82" s="4">
        <f>'1'!I82</f>
        <v>3.3755205780643123E-2</v>
      </c>
      <c r="J82" s="6">
        <f>'1'!J82</f>
        <v>0.30573257064936876</v>
      </c>
      <c r="K82" s="6">
        <f>'1'!K82</f>
        <v>0.123371255583397</v>
      </c>
      <c r="L82" s="6">
        <f>'1'!L82</f>
        <v>5.700433066031866E-2</v>
      </c>
      <c r="M82" s="6">
        <f>'1'!M82</f>
        <v>4.50069410408575E-2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7.1255413325398323E-2</v>
      </c>
      <c r="S82" s="6">
        <f>'1'!S82</f>
        <v>4.2753247995238997E-2</v>
      </c>
      <c r="T82" s="6">
        <f>'1'!T82</f>
        <v>5.6258676301071876E-2</v>
      </c>
      <c r="U82" s="6">
        <f>'1'!U82</f>
        <v>3.3755205780643123E-2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6.1863505193336103E-2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7.7329381491670124E-2</v>
      </c>
      <c r="I83" s="4">
        <f>'1'!I83</f>
        <v>4.6397628895002076E-2</v>
      </c>
      <c r="J83" s="6">
        <f>'1'!J83</f>
        <v>0.3599102708774552</v>
      </c>
      <c r="K83" s="6">
        <f>'1'!K83</f>
        <v>0.145233404217294</v>
      </c>
      <c r="L83" s="6">
        <f>'1'!L83</f>
        <v>7.8354307675474119E-2</v>
      </c>
      <c r="M83" s="6">
        <f>'1'!M83</f>
        <v>6.1863505193336103E-2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9.7942884594342652E-2</v>
      </c>
      <c r="S83" s="6">
        <f>'1'!S83</f>
        <v>5.8765730756605586E-2</v>
      </c>
      <c r="T83" s="6">
        <f>'1'!T83</f>
        <v>7.7329381491670124E-2</v>
      </c>
      <c r="U83" s="6">
        <f>'1'!U83</f>
        <v>4.6397628895002076E-2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8.7449008589530003E-2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0.1093112607369125</v>
      </c>
      <c r="I84" s="4">
        <f>'1'!I84</f>
        <v>6.5586756442147509E-2</v>
      </c>
      <c r="J84" s="6">
        <f>'1'!J84</f>
        <v>0.42449110198351492</v>
      </c>
      <c r="K84" s="6">
        <f>'1'!K84</f>
        <v>0.17129349393312401</v>
      </c>
      <c r="L84" s="6">
        <f>'1'!L84</f>
        <v>0.11076007580762343</v>
      </c>
      <c r="M84" s="6">
        <f>'1'!M84</f>
        <v>8.7449008589530003E-2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0.1384500947595293</v>
      </c>
      <c r="S84" s="6">
        <f>'1'!S84</f>
        <v>8.3070056855717569E-2</v>
      </c>
      <c r="T84" s="6">
        <f>'1'!T84</f>
        <v>0.1093112607369125</v>
      </c>
      <c r="U84" s="6">
        <f>'1'!U84</f>
        <v>6.5586756442147509E-2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0.10978074898659899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0.13722593623324875</v>
      </c>
      <c r="I85" s="4">
        <f>'1'!I85</f>
        <v>8.2335561739949242E-2</v>
      </c>
      <c r="J85" s="6">
        <f>'1'!J85</f>
        <v>0.48368305315916499</v>
      </c>
      <c r="K85" s="6">
        <f>'1'!K85</f>
        <v>0.19517902670923801</v>
      </c>
      <c r="L85" s="6">
        <f>'1'!L85</f>
        <v>0.13904473333765366</v>
      </c>
      <c r="M85" s="6">
        <f>'1'!M85</f>
        <v>0.10978074898659899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0.17380591667206707</v>
      </c>
      <c r="S85" s="6">
        <f>'1'!S85</f>
        <v>0.10428355000324024</v>
      </c>
      <c r="T85" s="6">
        <f>'1'!T85</f>
        <v>0.13722593623324875</v>
      </c>
      <c r="U85" s="6">
        <f>'1'!U85</f>
        <v>8.2335561739949242E-2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0.136603530367891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0.17075441295986374</v>
      </c>
      <c r="I86" s="4">
        <f>'1'!I86</f>
        <v>0.10245264777591825</v>
      </c>
      <c r="J86" s="6">
        <f>'1'!J86</f>
        <v>0.54579543342618386</v>
      </c>
      <c r="K86" s="6">
        <f>'1'!K86</f>
        <v>0.22024303060172401</v>
      </c>
      <c r="L86" s="6">
        <f>'1'!L86</f>
        <v>0.17301759760542432</v>
      </c>
      <c r="M86" s="6">
        <f>'1'!M86</f>
        <v>0.136603530367891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0.2162719970067804</v>
      </c>
      <c r="S86" s="6">
        <f>'1'!S86</f>
        <v>0.12976319820406823</v>
      </c>
      <c r="T86" s="6">
        <f>'1'!T86</f>
        <v>0.17075441295986374</v>
      </c>
      <c r="U86" s="6">
        <f>'1'!U86</f>
        <v>0.10245264777591825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0.16132692813202101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0.20165866016502626</v>
      </c>
      <c r="I87" s="4">
        <f>'1'!I87</f>
        <v>0.12099519609901577</v>
      </c>
      <c r="J87" s="6">
        <f>'1'!J87</f>
        <v>0.6146593984265859</v>
      </c>
      <c r="K87" s="6">
        <f>'1'!K87</f>
        <v>0.24803147920733301</v>
      </c>
      <c r="L87" s="6">
        <f>'1'!L87</f>
        <v>0.20433145072673831</v>
      </c>
      <c r="M87" s="6">
        <f>'1'!M87</f>
        <v>0.16132692813202101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0.25541431340842291</v>
      </c>
      <c r="S87" s="6">
        <f>'1'!S87</f>
        <v>0.15324858804505373</v>
      </c>
      <c r="T87" s="6">
        <f>'1'!T87</f>
        <v>0.20165866016502626</v>
      </c>
      <c r="U87" s="6">
        <f>'1'!U87</f>
        <v>0.12099519609901577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0.18592002822001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0.23240003527501249</v>
      </c>
      <c r="I88" s="4">
        <f>'1'!I88</f>
        <v>0.1394400211650075</v>
      </c>
      <c r="J88" s="6">
        <f>'1'!J88</f>
        <v>0.680164131253441</v>
      </c>
      <c r="K88" s="6">
        <f>'1'!K88</f>
        <v>0.27446438793648598</v>
      </c>
      <c r="L88" s="6">
        <f>'1'!L88</f>
        <v>0.23548027304073144</v>
      </c>
      <c r="M88" s="6">
        <f>'1'!M88</f>
        <v>0.18592002822001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0.29435034130091431</v>
      </c>
      <c r="S88" s="6">
        <f>'1'!S88</f>
        <v>0.17661020478054856</v>
      </c>
      <c r="T88" s="6">
        <f>'1'!T88</f>
        <v>0.23240003527501249</v>
      </c>
      <c r="U88" s="6">
        <f>'1'!U88</f>
        <v>0.1394400211650075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0.207609119561879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0.25951139945234875</v>
      </c>
      <c r="I89" s="4">
        <f>'1'!I89</f>
        <v>0.15570683967140925</v>
      </c>
      <c r="J89" s="6">
        <f>'1'!J89</f>
        <v>0.74636852762067063</v>
      </c>
      <c r="K89" s="6">
        <f>'1'!K89</f>
        <v>0.30117962958580702</v>
      </c>
      <c r="L89" s="6">
        <f>'1'!L89</f>
        <v>0.26295097213693019</v>
      </c>
      <c r="M89" s="6">
        <f>'1'!M89</f>
        <v>0.207609119561879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0.32868871517116272</v>
      </c>
      <c r="S89" s="6">
        <f>'1'!S89</f>
        <v>0.19721322910269765</v>
      </c>
      <c r="T89" s="6">
        <f>'1'!T89</f>
        <v>0.25951139945234875</v>
      </c>
      <c r="U89" s="6">
        <f>'1'!U89</f>
        <v>0.15570683967140925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0.23144364304430201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0.28930455380537751</v>
      </c>
      <c r="I90" s="4">
        <f>'1'!I90</f>
        <v>0.17358273228322652</v>
      </c>
      <c r="J90" s="6">
        <f>'1'!J90</f>
        <v>0.80696020619733233</v>
      </c>
      <c r="K90" s="6">
        <f>'1'!K90</f>
        <v>0.325629989742172</v>
      </c>
      <c r="L90" s="6">
        <f>'1'!L90</f>
        <v>0.29313900594464365</v>
      </c>
      <c r="M90" s="6">
        <f>'1'!M90</f>
        <v>0.23144364304430201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0.36642375743080458</v>
      </c>
      <c r="S90" s="6">
        <f>'1'!S90</f>
        <v>0.21985425445848272</v>
      </c>
      <c r="T90" s="6">
        <f>'1'!T90</f>
        <v>0.28930455380537751</v>
      </c>
      <c r="U90" s="6">
        <f>'1'!U90</f>
        <v>0.17358273228322652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0.25395138015116098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0.31743922518895124</v>
      </c>
      <c r="I91" s="4">
        <f>'1'!I91</f>
        <v>0.19046353511337072</v>
      </c>
      <c r="J91" s="6">
        <f>'1'!J91</f>
        <v>0.86342052783613699</v>
      </c>
      <c r="K91" s="6">
        <f>'1'!K91</f>
        <v>0.34841323706327698</v>
      </c>
      <c r="L91" s="6">
        <f>'1'!L91</f>
        <v>0.32164657519468809</v>
      </c>
      <c r="M91" s="6">
        <f>'1'!M91</f>
        <v>0.25395138015116098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0.40205821899336014</v>
      </c>
      <c r="S91" s="6">
        <f>'1'!S91</f>
        <v>0.24123493139601607</v>
      </c>
      <c r="T91" s="6">
        <f>'1'!T91</f>
        <v>0.31743922518895124</v>
      </c>
      <c r="U91" s="6">
        <f>'1'!U91</f>
        <v>0.19046353511337072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0.27014343920386702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0.33767929900483379</v>
      </c>
      <c r="I92" s="4">
        <f>'1'!I92</f>
        <v>0.20260757940290025</v>
      </c>
      <c r="J92" s="6">
        <f>'1'!J92</f>
        <v>0.9163147025709979</v>
      </c>
      <c r="K92" s="6">
        <f>'1'!K92</f>
        <v>0.36975744888940698</v>
      </c>
      <c r="L92" s="6">
        <f>'1'!L92</f>
        <v>0.34215491161937295</v>
      </c>
      <c r="M92" s="6">
        <f>'1'!M92</f>
        <v>0.27014343920386702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0.42769363952421618</v>
      </c>
      <c r="S92" s="6">
        <f>'1'!S92</f>
        <v>0.25661618371452971</v>
      </c>
      <c r="T92" s="6">
        <f>'1'!T92</f>
        <v>0.33767929900483379</v>
      </c>
      <c r="U92" s="6">
        <f>'1'!U92</f>
        <v>0.20260757940290025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0.28348525667455499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0.35435657084319372</v>
      </c>
      <c r="I93" s="4">
        <f>'1'!I93</f>
        <v>0.21261394250591625</v>
      </c>
      <c r="J93" s="6">
        <f>'1'!J93</f>
        <v>0.96919425477315346</v>
      </c>
      <c r="K93" s="6">
        <f>'1'!K93</f>
        <v>0.391095760133156</v>
      </c>
      <c r="L93" s="6">
        <f>'1'!L93</f>
        <v>0.35905322457110833</v>
      </c>
      <c r="M93" s="6">
        <f>'1'!M93</f>
        <v>0.28348525667455499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0.44881653071388539</v>
      </c>
      <c r="S93" s="6">
        <f>'1'!S93</f>
        <v>0.26928991842833128</v>
      </c>
      <c r="T93" s="6">
        <f>'1'!T93</f>
        <v>0.35435657084319372</v>
      </c>
      <c r="U93" s="6">
        <f>'1'!U93</f>
        <v>0.21261394250591625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0.30424659111880997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0.38030823889851245</v>
      </c>
      <c r="I94" s="4">
        <f>'1'!I94</f>
        <v>0.22818494333910749</v>
      </c>
      <c r="J94" s="6">
        <f>'1'!J94</f>
        <v>1.0243891022088114</v>
      </c>
      <c r="K94" s="6">
        <f>'1'!K94</f>
        <v>0.41336835482402601</v>
      </c>
      <c r="L94" s="6">
        <f>'1'!L94</f>
        <v>0.38534885689447373</v>
      </c>
      <c r="M94" s="6">
        <f>'1'!M94</f>
        <v>0.30424659111880997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0.48168607111809214</v>
      </c>
      <c r="S94" s="6">
        <f>'1'!S94</f>
        <v>0.28901164267085533</v>
      </c>
      <c r="T94" s="6">
        <f>'1'!T94</f>
        <v>0.38030823889851245</v>
      </c>
      <c r="U94" s="6">
        <f>'1'!U94</f>
        <v>0.22818494333910749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0.333482447300959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0.41685305912619874</v>
      </c>
      <c r="I95" s="4">
        <f>'1'!I95</f>
        <v>0.25011183547571925</v>
      </c>
      <c r="J95" s="6">
        <f>'1'!J95</f>
        <v>1.0856581023974188</v>
      </c>
      <c r="K95" s="6">
        <f>'1'!K95</f>
        <v>0.438092032335889</v>
      </c>
      <c r="L95" s="6">
        <f>'1'!L95</f>
        <v>0.42237804337999435</v>
      </c>
      <c r="M95" s="6">
        <f>'1'!M95</f>
        <v>0.333482447300959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0.5279725542249929</v>
      </c>
      <c r="S95" s="6">
        <f>'1'!S95</f>
        <v>0.31678353253499575</v>
      </c>
      <c r="T95" s="6">
        <f>'1'!T95</f>
        <v>0.41685305912619874</v>
      </c>
      <c r="U95" s="6">
        <f>'1'!U95</f>
        <v>0.25011183547571925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0.35788850123295601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0.44736062654119502</v>
      </c>
      <c r="I96" s="4">
        <f>'1'!I96</f>
        <v>0.26841637592471701</v>
      </c>
      <c r="J96" s="6">
        <f>'1'!J96</f>
        <v>1.1306540261416633</v>
      </c>
      <c r="K96" s="6">
        <f>'1'!K96</f>
        <v>0.45624908899711297</v>
      </c>
      <c r="L96" s="6">
        <f>'1'!L96</f>
        <v>0.45328995910406333</v>
      </c>
      <c r="M96" s="6">
        <f>'1'!M96</f>
        <v>0.35788850123295601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0.56661244888007922</v>
      </c>
      <c r="S96" s="6">
        <f>'1'!S96</f>
        <v>0.3399674693280475</v>
      </c>
      <c r="T96" s="6">
        <f>'1'!T96</f>
        <v>0.44736062654119502</v>
      </c>
      <c r="U96" s="6">
        <f>'1'!U96</f>
        <v>0.26841637592471701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0.37784304139318903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0.47230380174148628</v>
      </c>
      <c r="I97" s="4">
        <f>'1'!I97</f>
        <v>0.28338228104489177</v>
      </c>
      <c r="J97" s="6">
        <f>'1'!J97</f>
        <v>1.1878143368415792</v>
      </c>
      <c r="K97" s="6">
        <f>'1'!K97</f>
        <v>0.479314800594695</v>
      </c>
      <c r="L97" s="6">
        <f>'1'!L97</f>
        <v>0.47856373197469471</v>
      </c>
      <c r="M97" s="6">
        <f>'1'!M97</f>
        <v>0.37784304139318903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0.59820466496836833</v>
      </c>
      <c r="S97" s="6">
        <f>'1'!S97</f>
        <v>0.35892279898102103</v>
      </c>
      <c r="T97" s="6">
        <f>'1'!T97</f>
        <v>0.47230380174148628</v>
      </c>
      <c r="U97" s="6">
        <f>'1'!U97</f>
        <v>0.28338228104489177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0.38953899631178102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0.48692374538972627</v>
      </c>
      <c r="I98" s="4">
        <f>'1'!I98</f>
        <v>0.29215424723383576</v>
      </c>
      <c r="J98" s="6">
        <f>'1'!J98</f>
        <v>1.2494382939717403</v>
      </c>
      <c r="K98" s="6">
        <f>'1'!K98</f>
        <v>0.50418171271013501</v>
      </c>
      <c r="L98" s="6">
        <f>'1'!L98</f>
        <v>0.49337744884032991</v>
      </c>
      <c r="M98" s="6">
        <f>'1'!M98</f>
        <v>0.38953899631178102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0.61672181105041235</v>
      </c>
      <c r="S98" s="6">
        <f>'1'!S98</f>
        <v>0.37003308663024742</v>
      </c>
      <c r="T98" s="6">
        <f>'1'!T98</f>
        <v>0.48692374538972627</v>
      </c>
      <c r="U98" s="6">
        <f>'1'!U98</f>
        <v>0.29215424723383576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0.39360279103385998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0.49200348879232497</v>
      </c>
      <c r="I99" s="4">
        <f>'1'!I99</f>
        <v>0.29520209327539498</v>
      </c>
      <c r="J99" s="6">
        <f>'1'!J99</f>
        <v>1.3043054219519892</v>
      </c>
      <c r="K99" s="6">
        <f>'1'!K99</f>
        <v>0.52632206385035196</v>
      </c>
      <c r="L99" s="6">
        <f>'1'!L99</f>
        <v>0.49852451933025166</v>
      </c>
      <c r="M99" s="6">
        <f>'1'!M99</f>
        <v>0.39360279103385998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0.62315564916281452</v>
      </c>
      <c r="S99" s="6">
        <f>'1'!S99</f>
        <v>0.37389338949768874</v>
      </c>
      <c r="T99" s="6">
        <f>'1'!T99</f>
        <v>0.49200348879232497</v>
      </c>
      <c r="U99" s="6">
        <f>'1'!U99</f>
        <v>0.29520209327539498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0.40259738166139403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0.50324672707674256</v>
      </c>
      <c r="I100" s="4">
        <f>'1'!I100</f>
        <v>0.30194803624604549</v>
      </c>
      <c r="J100" s="6">
        <f>'1'!J100</f>
        <v>1.3612248432027687</v>
      </c>
      <c r="K100" s="6">
        <f>'1'!K100</f>
        <v>0.549290570123249</v>
      </c>
      <c r="L100" s="6">
        <f>'1'!L100</f>
        <v>0.50991677586731987</v>
      </c>
      <c r="M100" s="6">
        <f>'1'!M100</f>
        <v>0.40259738166139403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0.63739596983414981</v>
      </c>
      <c r="S100" s="6">
        <f>'1'!S100</f>
        <v>0.38243758190048993</v>
      </c>
      <c r="T100" s="6">
        <f>'1'!T100</f>
        <v>0.50324672707674256</v>
      </c>
      <c r="U100" s="6">
        <f>'1'!U100</f>
        <v>0.30194803624604549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0.41236436499911799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0.51545545624889755</v>
      </c>
      <c r="I101" s="4">
        <f>'1'!I101</f>
        <v>0.3092732737493385</v>
      </c>
      <c r="J101" s="6">
        <f>'1'!J101</f>
        <v>1.4216388460283413</v>
      </c>
      <c r="K101" s="6">
        <f>'1'!K101</f>
        <v>0.57366923336995201</v>
      </c>
      <c r="L101" s="6">
        <f>'1'!L101</f>
        <v>0.52228731994033328</v>
      </c>
      <c r="M101" s="6">
        <f>'1'!M101</f>
        <v>0.41236436499911799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0.6528591499254166</v>
      </c>
      <c r="S101" s="6">
        <f>'1'!S101</f>
        <v>0.39171548995524996</v>
      </c>
      <c r="T101" s="6">
        <f>'1'!T101</f>
        <v>0.51545545624889755</v>
      </c>
      <c r="U101" s="6">
        <f>'1'!U101</f>
        <v>0.3092732737493385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0.423025865586654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0.52878233198331748</v>
      </c>
      <c r="I102" s="4">
        <f>'1'!I102</f>
        <v>0.31726939918999053</v>
      </c>
      <c r="J102" s="6">
        <f>'1'!J102</f>
        <v>1.4872720912498756</v>
      </c>
      <c r="K102" s="6">
        <f>'1'!K102</f>
        <v>0.60015400028175103</v>
      </c>
      <c r="L102" s="6">
        <f>'1'!L102</f>
        <v>0.53579083052718612</v>
      </c>
      <c r="M102" s="6">
        <f>'1'!M102</f>
        <v>0.423025865586654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0.66973853815898265</v>
      </c>
      <c r="S102" s="6">
        <f>'1'!S102</f>
        <v>0.40184312289538959</v>
      </c>
      <c r="T102" s="6">
        <f>'1'!T102</f>
        <v>0.52878233198331748</v>
      </c>
      <c r="U102" s="6">
        <f>'1'!U102</f>
        <v>0.31726939918999053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0.435817978589364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0.54477247323670497</v>
      </c>
      <c r="I103" s="4">
        <f>'1'!I103</f>
        <v>0.32686348394202303</v>
      </c>
      <c r="J103" s="6">
        <f>'1'!J103</f>
        <v>1.5463958672591525</v>
      </c>
      <c r="K103" s="6">
        <f>'1'!K103</f>
        <v>0.62401202255789701</v>
      </c>
      <c r="L103" s="6">
        <f>'1'!L103</f>
        <v>0.55199290564241488</v>
      </c>
      <c r="M103" s="6">
        <f>'1'!M103</f>
        <v>0.435817978589364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0.68999113205301854</v>
      </c>
      <c r="S103" s="6">
        <f>'1'!S103</f>
        <v>0.41399467923181116</v>
      </c>
      <c r="T103" s="6">
        <f>'1'!T103</f>
        <v>0.54477247323670497</v>
      </c>
      <c r="U103" s="6">
        <f>'1'!U103</f>
        <v>0.32686348394202303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0.44969072834607499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0.56211341043259377</v>
      </c>
      <c r="I104" s="4">
        <f>'1'!I104</f>
        <v>0.33726804625955625</v>
      </c>
      <c r="J104" s="6">
        <f>'1'!J104</f>
        <v>1.5996246268913894</v>
      </c>
      <c r="K104" s="6">
        <f>'1'!K104</f>
        <v>0.64549124832382698</v>
      </c>
      <c r="L104" s="6">
        <f>'1'!L104</f>
        <v>0.56956368019431136</v>
      </c>
      <c r="M104" s="6">
        <f>'1'!M104</f>
        <v>0.44969072834607499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0.71195460024288915</v>
      </c>
      <c r="S104" s="6">
        <f>'1'!S104</f>
        <v>0.42717276014573352</v>
      </c>
      <c r="T104" s="6">
        <f>'1'!T104</f>
        <v>0.56211341043259377</v>
      </c>
      <c r="U104" s="6">
        <f>'1'!U104</f>
        <v>0.33726804625955625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0.46530223347383998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0.58162779184229996</v>
      </c>
      <c r="I105" s="4">
        <f>'1'!I105</f>
        <v>0.34897667510538</v>
      </c>
      <c r="J105" s="6">
        <f>'1'!J105</f>
        <v>1.6571088051588132</v>
      </c>
      <c r="K105" s="6">
        <f>'1'!K105</f>
        <v>0.66868764913244505</v>
      </c>
      <c r="L105" s="6">
        <f>'1'!L105</f>
        <v>0.58933670586163012</v>
      </c>
      <c r="M105" s="6">
        <f>'1'!M105</f>
        <v>0.46530223347383998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0.73667088232703759</v>
      </c>
      <c r="S105" s="6">
        <f>'1'!S105</f>
        <v>0.44200252939622259</v>
      </c>
      <c r="T105" s="6">
        <f>'1'!T105</f>
        <v>0.58162779184229996</v>
      </c>
      <c r="U105" s="6">
        <f>'1'!U105</f>
        <v>0.34897667510538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0.49476306720143798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0.61845383400179743</v>
      </c>
      <c r="I106" s="4">
        <f>'1'!I106</f>
        <v>0.37107230040107847</v>
      </c>
      <c r="J106" s="6">
        <f>'1'!J106</f>
        <v>1.7166117002066079</v>
      </c>
      <c r="K106" s="6">
        <f>'1'!K106</f>
        <v>0.69269865606344205</v>
      </c>
      <c r="L106" s="6">
        <f>'1'!L106</f>
        <v>0.62665084160376161</v>
      </c>
      <c r="M106" s="6">
        <f>'1'!M106</f>
        <v>0.49476306720143798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0.78331355200470199</v>
      </c>
      <c r="S106" s="6">
        <f>'1'!S106</f>
        <v>0.46998813120282124</v>
      </c>
      <c r="T106" s="6">
        <f>'1'!T106</f>
        <v>0.61845383400179743</v>
      </c>
      <c r="U106" s="6">
        <f>'1'!U106</f>
        <v>0.37107230040107847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0.52018981674416098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0.65023727093020123</v>
      </c>
      <c r="I107" s="4">
        <f>'1'!I107</f>
        <v>0.39014236255812074</v>
      </c>
      <c r="J107" s="6">
        <f>'1'!J107</f>
        <v>1.7676552626959385</v>
      </c>
      <c r="K107" s="6">
        <f>'1'!K107</f>
        <v>0.71329609643553904</v>
      </c>
      <c r="L107" s="6">
        <f>'1'!L107</f>
        <v>0.65885553725803159</v>
      </c>
      <c r="M107" s="6">
        <f>'1'!M107</f>
        <v>0.52018981674416098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0.82356942157253954</v>
      </c>
      <c r="S107" s="6">
        <f>'1'!S107</f>
        <v>0.49414165294352369</v>
      </c>
      <c r="T107" s="6">
        <f>'1'!T107</f>
        <v>0.65023727093020123</v>
      </c>
      <c r="U107" s="6">
        <f>'1'!U107</f>
        <v>0.39014236255812074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0.54964949482257097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0.68706186852821372</v>
      </c>
      <c r="I108" s="4">
        <f>'1'!I108</f>
        <v>0.41223712111692823</v>
      </c>
      <c r="J108" s="6">
        <f>'1'!J108</f>
        <v>1.8227223913986315</v>
      </c>
      <c r="K108" s="6">
        <f>'1'!K108</f>
        <v>0.73551715320745603</v>
      </c>
      <c r="L108" s="6">
        <f>'1'!L108</f>
        <v>0.6961682092924123</v>
      </c>
      <c r="M108" s="6">
        <f>'1'!M108</f>
        <v>0.54964949482257097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0.8702102616155154</v>
      </c>
      <c r="S108" s="6">
        <f>'1'!S108</f>
        <v>0.5221261569693092</v>
      </c>
      <c r="T108" s="6">
        <f>'1'!T108</f>
        <v>0.68706186852821372</v>
      </c>
      <c r="U108" s="6">
        <f>'1'!U108</f>
        <v>0.41223712111692823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0.58502733854075695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0.73128417317594618</v>
      </c>
      <c r="I109" s="4">
        <f>'1'!I109</f>
        <v>0.43877050390556771</v>
      </c>
      <c r="J109" s="6">
        <f>'1'!J109</f>
        <v>1.8762621039851854</v>
      </c>
      <c r="K109" s="6">
        <f>'1'!K109</f>
        <v>0.75712185679316801</v>
      </c>
      <c r="L109" s="6">
        <f>'1'!L109</f>
        <v>0.74097663783079681</v>
      </c>
      <c r="M109" s="6">
        <f>'1'!M109</f>
        <v>0.58502733854075695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0.92622079728849604</v>
      </c>
      <c r="S109" s="6">
        <f>'1'!S109</f>
        <v>0.55573247837309758</v>
      </c>
      <c r="T109" s="6">
        <f>'1'!T109</f>
        <v>0.73128417317594618</v>
      </c>
      <c r="U109" s="6">
        <f>'1'!U109</f>
        <v>0.43877050390556771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0.62558909314428601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0.78198636643035746</v>
      </c>
      <c r="I110" s="4">
        <f>'1'!I110</f>
        <v>0.46919181985821451</v>
      </c>
      <c r="J110" s="6">
        <f>'1'!J110</f>
        <v>1.9227749016558262</v>
      </c>
      <c r="K110" s="6">
        <f>'1'!K110</f>
        <v>0.77589101258555004</v>
      </c>
      <c r="L110" s="6">
        <f>'1'!L110</f>
        <v>0.79235083963409758</v>
      </c>
      <c r="M110" s="6">
        <f>'1'!M110</f>
        <v>0.62558909314428601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0.990438549542622</v>
      </c>
      <c r="S110" s="6">
        <f>'1'!S110</f>
        <v>0.59426312972557316</v>
      </c>
      <c r="T110" s="6">
        <f>'1'!T110</f>
        <v>0.78198636643035746</v>
      </c>
      <c r="U110" s="6">
        <f>'1'!U110</f>
        <v>0.46919181985821451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0.66295335953745405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0.82869169942181753</v>
      </c>
      <c r="I111" s="4">
        <f>'1'!I111</f>
        <v>0.49721501965309056</v>
      </c>
      <c r="J111" s="6">
        <f>'1'!J111</f>
        <v>1.9680571191134613</v>
      </c>
      <c r="K111" s="6">
        <f>'1'!K111</f>
        <v>0.79416359640441903</v>
      </c>
      <c r="L111" s="6">
        <f>'1'!L111</f>
        <v>0.83967520665612716</v>
      </c>
      <c r="M111" s="6">
        <f>'1'!M111</f>
        <v>0.66295335953745405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1.0495940083201589</v>
      </c>
      <c r="S111" s="6">
        <f>'1'!S111</f>
        <v>0.6297564049920954</v>
      </c>
      <c r="T111" s="6">
        <f>'1'!T111</f>
        <v>0.82869169942181753</v>
      </c>
      <c r="U111" s="6">
        <f>'1'!U111</f>
        <v>0.49721501965309056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0.69259174053941397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0.86573967567426746</v>
      </c>
      <c r="I112" s="4">
        <f>'1'!I112</f>
        <v>0.51944380540456048</v>
      </c>
      <c r="J112" s="6">
        <f>'1'!J112</f>
        <v>2.0160716607212215</v>
      </c>
      <c r="K112" s="6">
        <f>'1'!K112</f>
        <v>0.813538745973302</v>
      </c>
      <c r="L112" s="6">
        <f>'1'!L112</f>
        <v>0.87721421801303046</v>
      </c>
      <c r="M112" s="6">
        <f>'1'!M112</f>
        <v>0.69259174053941397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1.096517772516288</v>
      </c>
      <c r="S112" s="6">
        <f>'1'!S112</f>
        <v>0.6579106635097729</v>
      </c>
      <c r="T112" s="6">
        <f>'1'!T112</f>
        <v>0.86573967567426746</v>
      </c>
      <c r="U112" s="6">
        <f>'1'!U112</f>
        <v>0.51944380540456048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0.71988218261941594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0.89985272827426988</v>
      </c>
      <c r="I113" s="4">
        <f>'1'!I113</f>
        <v>0.53991163696456201</v>
      </c>
      <c r="J113" s="6">
        <f>'1'!J113</f>
        <v>2.0639118561553058</v>
      </c>
      <c r="K113" s="6">
        <f>'1'!K113</f>
        <v>0.83284354220591195</v>
      </c>
      <c r="L113" s="6">
        <f>'1'!L113</f>
        <v>0.91177940614217834</v>
      </c>
      <c r="M113" s="6">
        <f>'1'!M113</f>
        <v>0.71988218261941594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1.1397242576777229</v>
      </c>
      <c r="S113" s="6">
        <f>'1'!S113</f>
        <v>0.68383455460663378</v>
      </c>
      <c r="T113" s="6">
        <f>'1'!T113</f>
        <v>0.89985272827426988</v>
      </c>
      <c r="U113" s="6">
        <f>'1'!U113</f>
        <v>0.53991163696456201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0.74860221980168895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0.93575277475211116</v>
      </c>
      <c r="I114" s="4">
        <f>'1'!I114</f>
        <v>0.56145166485126674</v>
      </c>
      <c r="J114" s="6">
        <f>'1'!J114</f>
        <v>2.1028808621669275</v>
      </c>
      <c r="K114" s="6">
        <f>'1'!K114</f>
        <v>0.84856857663806096</v>
      </c>
      <c r="L114" s="6">
        <f>'1'!L114</f>
        <v>0.94815527302521563</v>
      </c>
      <c r="M114" s="6">
        <f>'1'!M114</f>
        <v>0.74860221980168895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1.1851940912815195</v>
      </c>
      <c r="S114" s="6">
        <f>'1'!S114</f>
        <v>0.71111645476891172</v>
      </c>
      <c r="T114" s="6">
        <f>'1'!T114</f>
        <v>0.93575277475211116</v>
      </c>
      <c r="U114" s="6">
        <f>'1'!U114</f>
        <v>0.56145166485126674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0.77268204486964198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0.96585255608705245</v>
      </c>
      <c r="I115" s="4">
        <f>'1'!I115</f>
        <v>0.57951153365223151</v>
      </c>
      <c r="J115" s="6">
        <f>'1'!J115</f>
        <v>2.1474268636521114</v>
      </c>
      <c r="K115" s="6">
        <f>'1'!K115</f>
        <v>0.86654407765443697</v>
      </c>
      <c r="L115" s="6">
        <f>'1'!L115</f>
        <v>0.97865399785901674</v>
      </c>
      <c r="M115" s="6">
        <f>'1'!M115</f>
        <v>0.77268204486964198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1.2233174973237708</v>
      </c>
      <c r="S115" s="6">
        <f>'1'!S115</f>
        <v>0.73399049839426256</v>
      </c>
      <c r="T115" s="6">
        <f>'1'!T115</f>
        <v>0.96585255608705245</v>
      </c>
      <c r="U115" s="6">
        <f>'1'!U115</f>
        <v>0.57951153365223151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0.79987608938063104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0.99984511172578883</v>
      </c>
      <c r="I116" s="4">
        <f>'1'!I116</f>
        <v>0.59990706703547325</v>
      </c>
      <c r="J116" s="6">
        <f>'1'!J116</f>
        <v>2.1863907744235709</v>
      </c>
      <c r="K116" s="6">
        <f>'1'!K116</f>
        <v>0.88226705602113298</v>
      </c>
      <c r="L116" s="6">
        <f>'1'!L116</f>
        <v>1.0130970919561824</v>
      </c>
      <c r="M116" s="6">
        <f>'1'!M116</f>
        <v>0.79987608938063104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1.266371364945228</v>
      </c>
      <c r="S116" s="6">
        <f>'1'!S116</f>
        <v>0.75982281896713677</v>
      </c>
      <c r="T116" s="6">
        <f>'1'!T116</f>
        <v>0.99984511172578883</v>
      </c>
      <c r="U116" s="6">
        <f>'1'!U116</f>
        <v>0.59990706703547325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0.815880725831856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1.0198509072898201</v>
      </c>
      <c r="I117" s="4">
        <f>'1'!I117</f>
        <v>0.61191054437389203</v>
      </c>
      <c r="J117" s="6">
        <f>'1'!J117</f>
        <v>2.2179181980739848</v>
      </c>
      <c r="K117" s="6">
        <f>'1'!K117</f>
        <v>0.89498921327379299</v>
      </c>
      <c r="L117" s="6">
        <f>'1'!L117</f>
        <v>1.0333680449973055</v>
      </c>
      <c r="M117" s="6">
        <f>'1'!M117</f>
        <v>0.815880725831856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1.2917100562466319</v>
      </c>
      <c r="S117" s="6">
        <f>'1'!S117</f>
        <v>0.77502603374797907</v>
      </c>
      <c r="T117" s="6">
        <f>'1'!T117</f>
        <v>1.0198509072898201</v>
      </c>
      <c r="U117" s="6">
        <f>'1'!U117</f>
        <v>0.61191054437389203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0.83384450835193702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1.0423056354399214</v>
      </c>
      <c r="I118" s="4">
        <f>'1'!I118</f>
        <v>0.62538338126395276</v>
      </c>
      <c r="J118" s="6">
        <f>'1'!J118</f>
        <v>2.2529259330321274</v>
      </c>
      <c r="K118" s="6">
        <f>'1'!K118</f>
        <v>0.90911576906646996</v>
      </c>
      <c r="L118" s="6">
        <f>'1'!L118</f>
        <v>1.0561203888581145</v>
      </c>
      <c r="M118" s="6">
        <f>'1'!M118</f>
        <v>0.83384450835193702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1.3201504860726432</v>
      </c>
      <c r="S118" s="6">
        <f>'1'!S118</f>
        <v>0.79209029164358591</v>
      </c>
      <c r="T118" s="6">
        <f>'1'!T118</f>
        <v>1.0423056354399214</v>
      </c>
      <c r="U118" s="6">
        <f>'1'!U118</f>
        <v>0.62538338126395276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0.85004038475038002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1.0625504809379751</v>
      </c>
      <c r="I119" s="4">
        <f>'1'!I119</f>
        <v>0.63753028856278504</v>
      </c>
      <c r="J119" s="6">
        <f>'1'!J119</f>
        <v>2.2810089529880231</v>
      </c>
      <c r="K119" s="6">
        <f>'1'!K119</f>
        <v>0.92044801745980798</v>
      </c>
      <c r="L119" s="6">
        <f>'1'!L119</f>
        <v>1.0766335602090042</v>
      </c>
      <c r="M119" s="6">
        <f>'1'!M119</f>
        <v>0.85004038475038002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1.3457919502612552</v>
      </c>
      <c r="S119" s="6">
        <f>'1'!S119</f>
        <v>0.80747517015675319</v>
      </c>
      <c r="T119" s="6">
        <f>'1'!T119</f>
        <v>1.0625504809379751</v>
      </c>
      <c r="U119" s="6">
        <f>'1'!U119</f>
        <v>0.63753028856278504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0.86520246227618902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1.0815030778452364</v>
      </c>
      <c r="I120" s="4">
        <f>'1'!I120</f>
        <v>0.64890184670714179</v>
      </c>
      <c r="J120" s="6">
        <f>'1'!J120</f>
        <v>2.3086664219922448</v>
      </c>
      <c r="K120" s="6">
        <f>'1'!K120</f>
        <v>0.93160854468156395</v>
      </c>
      <c r="L120" s="6">
        <f>'1'!L120</f>
        <v>1.0958373554634735</v>
      </c>
      <c r="M120" s="6">
        <f>'1'!M120</f>
        <v>0.86520246227618902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1.3697966943293418</v>
      </c>
      <c r="S120" s="6">
        <f>'1'!S120</f>
        <v>0.82187801659760518</v>
      </c>
      <c r="T120" s="6">
        <f>'1'!T120</f>
        <v>1.0815030778452364</v>
      </c>
      <c r="U120" s="6">
        <f>'1'!U120</f>
        <v>0.64890184670714179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0.87936083231955897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1.0992010403994488</v>
      </c>
      <c r="I121" s="4">
        <f>'1'!I121</f>
        <v>0.65952062423966917</v>
      </c>
      <c r="J121" s="6">
        <f>'1'!J121</f>
        <v>2.3324760027005422</v>
      </c>
      <c r="K121" s="6">
        <f>'1'!K121</f>
        <v>0.94121634623394002</v>
      </c>
      <c r="L121" s="6">
        <f>'1'!L121</f>
        <v>1.1137698873996194</v>
      </c>
      <c r="M121" s="6">
        <f>'1'!M121</f>
        <v>0.87936083231955897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1.3922123592495241</v>
      </c>
      <c r="S121" s="6">
        <f>'1'!S121</f>
        <v>0.83532741554971457</v>
      </c>
      <c r="T121" s="6">
        <f>'1'!T121</f>
        <v>1.0992010403994488</v>
      </c>
      <c r="U121" s="6">
        <f>'1'!U121</f>
        <v>0.65952062423966917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0.89129553435157305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1.1141194179394662</v>
      </c>
      <c r="I122" s="4">
        <f>'1'!I122</f>
        <v>0.66847165076367976</v>
      </c>
      <c r="J122" s="6">
        <f>'1'!J122</f>
        <v>2.3560446296715565</v>
      </c>
      <c r="K122" s="6">
        <f>'1'!K122</f>
        <v>0.95072691651964703</v>
      </c>
      <c r="L122" s="6">
        <f>'1'!L122</f>
        <v>1.1288859936097193</v>
      </c>
      <c r="M122" s="6">
        <f>'1'!M122</f>
        <v>0.89129553435157305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1.4111074920121491</v>
      </c>
      <c r="S122" s="6">
        <f>'1'!S122</f>
        <v>0.84666449520728948</v>
      </c>
      <c r="T122" s="6">
        <f>'1'!T122</f>
        <v>1.1141194179394662</v>
      </c>
      <c r="U122" s="6">
        <f>'1'!U122</f>
        <v>0.66847165076367976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0.905699189129891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1.1321239864123638</v>
      </c>
      <c r="I123" s="4">
        <f>'1'!I123</f>
        <v>0.67927439184741822</v>
      </c>
      <c r="J123" s="6">
        <f>'1'!J123</f>
        <v>2.3804299324015359</v>
      </c>
      <c r="K123" s="6">
        <f>'1'!K123</f>
        <v>0.96056703728005199</v>
      </c>
      <c r="L123" s="6">
        <f>'1'!L123</f>
        <v>1.1471291952295528</v>
      </c>
      <c r="M123" s="6">
        <f>'1'!M123</f>
        <v>0.905699189129891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1.4339114940369411</v>
      </c>
      <c r="S123" s="6">
        <f>'1'!S123</f>
        <v>0.86034689642216455</v>
      </c>
      <c r="T123" s="6">
        <f>'1'!T123</f>
        <v>1.1321239864123638</v>
      </c>
      <c r="U123" s="6">
        <f>'1'!U123</f>
        <v>0.67927439184741822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0.90662594261146001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1.133282428264325</v>
      </c>
      <c r="I124" s="4">
        <f>'1'!I124</f>
        <v>0.67996945695859501</v>
      </c>
      <c r="J124" s="6">
        <f>'1'!J124</f>
        <v>2.3969907674571997</v>
      </c>
      <c r="K124" s="6">
        <f>'1'!K124</f>
        <v>0.96724977641375698</v>
      </c>
      <c r="L124" s="6">
        <f>'1'!L124</f>
        <v>1.148302991108193</v>
      </c>
      <c r="M124" s="6">
        <f>'1'!M124</f>
        <v>0.90662594261146001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1.4353787388852413</v>
      </c>
      <c r="S124" s="6">
        <f>'1'!S124</f>
        <v>0.86122724333114475</v>
      </c>
      <c r="T124" s="6">
        <f>'1'!T124</f>
        <v>1.133282428264325</v>
      </c>
      <c r="U124" s="6">
        <f>'1'!U124</f>
        <v>0.67996945695859501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0.91775154594796804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1.1471894324349601</v>
      </c>
      <c r="I125" s="4">
        <f>'1'!I125</f>
        <v>0.688313659460976</v>
      </c>
      <c r="J125" s="6">
        <f>'1'!J125</f>
        <v>2.4153369861522913</v>
      </c>
      <c r="K125" s="6">
        <f>'1'!K125</f>
        <v>0.97465296551727199</v>
      </c>
      <c r="L125" s="6">
        <f>'1'!L125</f>
        <v>1.162394319172771</v>
      </c>
      <c r="M125" s="6">
        <f>'1'!M125</f>
        <v>0.91775154594796804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1.4529928989659637</v>
      </c>
      <c r="S125" s="6">
        <f>'1'!S125</f>
        <v>0.87179573937957833</v>
      </c>
      <c r="T125" s="6">
        <f>'1'!T125</f>
        <v>1.1471894324349601</v>
      </c>
      <c r="U125" s="6">
        <f>'1'!U125</f>
        <v>0.688313659460976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0.92362357456926303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1.1545294682115788</v>
      </c>
      <c r="I126" s="4">
        <f>'1'!I126</f>
        <v>0.6927176809269473</v>
      </c>
      <c r="J126" s="6">
        <f>'1'!J126</f>
        <v>2.4339346809365132</v>
      </c>
      <c r="K126" s="6">
        <f>'1'!K126</f>
        <v>0.98215763193738204</v>
      </c>
      <c r="L126" s="6">
        <f>'1'!L126</f>
        <v>1.1698316400267097</v>
      </c>
      <c r="M126" s="6">
        <f>'1'!M126</f>
        <v>0.92362357456926303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1.462289550033387</v>
      </c>
      <c r="S126" s="6">
        <f>'1'!S126</f>
        <v>0.87737373002003227</v>
      </c>
      <c r="T126" s="6">
        <f>'1'!T126</f>
        <v>1.1545294682115788</v>
      </c>
      <c r="U126" s="6">
        <f>'1'!U126</f>
        <v>0.6927176809269473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0.92730543567142298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1.1591317945892787</v>
      </c>
      <c r="I127" s="4">
        <f>'1'!I127</f>
        <v>0.69547907675356724</v>
      </c>
      <c r="J127" s="6">
        <f>'1'!J127</f>
        <v>2.445774801017484</v>
      </c>
      <c r="K127" s="6">
        <f>'1'!K127</f>
        <v>0.98693543653158999</v>
      </c>
      <c r="L127" s="6">
        <f>'1'!L127</f>
        <v>1.1744949657906703</v>
      </c>
      <c r="M127" s="6">
        <f>'1'!M127</f>
        <v>0.92730543567142298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1.4681187072383377</v>
      </c>
      <c r="S127" s="6">
        <f>'1'!S127</f>
        <v>0.88087122434300269</v>
      </c>
      <c r="T127" s="6">
        <f>'1'!T127</f>
        <v>1.1591317945892787</v>
      </c>
      <c r="U127" s="6">
        <f>'1'!U127</f>
        <v>0.69547907675356724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0.92976025516754301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1.1622003189594288</v>
      </c>
      <c r="I128" s="4">
        <f>'1'!I128</f>
        <v>0.69732019137565726</v>
      </c>
      <c r="J128" s="6">
        <f>'1'!J128</f>
        <v>2.4514045475817192</v>
      </c>
      <c r="K128" s="6">
        <f>'1'!K128</f>
        <v>0.98920718958940401</v>
      </c>
      <c r="L128" s="6">
        <f>'1'!L128</f>
        <v>1.1776041604844663</v>
      </c>
      <c r="M128" s="6">
        <f>'1'!M128</f>
        <v>0.92976025516754301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1.4720052006055828</v>
      </c>
      <c r="S128" s="6">
        <f>'1'!S128</f>
        <v>0.88320312036334969</v>
      </c>
      <c r="T128" s="6">
        <f>'1'!T128</f>
        <v>1.1622003189594288</v>
      </c>
      <c r="U128" s="6">
        <f>'1'!U128</f>
        <v>0.69732019137565726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0.93028628265753999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1.1628578533219249</v>
      </c>
      <c r="I129" s="4">
        <f>'1'!I129</f>
        <v>0.69771471199315505</v>
      </c>
      <c r="J129" s="6">
        <f>'1'!J129</f>
        <v>2.4599442196614763</v>
      </c>
      <c r="K129" s="6">
        <f>'1'!K129</f>
        <v>0.99265317529028096</v>
      </c>
      <c r="L129" s="6">
        <f>'1'!L129</f>
        <v>1.1782704098291836</v>
      </c>
      <c r="M129" s="6">
        <f>'1'!M129</f>
        <v>0.93028628265753999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1.4728380122864795</v>
      </c>
      <c r="S129" s="6">
        <f>'1'!S129</f>
        <v>0.88370280737188778</v>
      </c>
      <c r="T129" s="6">
        <f>'1'!T129</f>
        <v>1.1628578533219249</v>
      </c>
      <c r="U129" s="6">
        <f>'1'!U129</f>
        <v>0.69771471199315505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0.93776077044281303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1.1722009630535162</v>
      </c>
      <c r="I130" s="4">
        <f>'1'!I130</f>
        <v>0.70332057783210977</v>
      </c>
      <c r="J130" s="6">
        <f>'1'!J130</f>
        <v>2.4690944512276745</v>
      </c>
      <c r="K130" s="6">
        <f>'1'!K130</f>
        <v>0.99634553804640802</v>
      </c>
      <c r="L130" s="6">
        <f>'1'!L130</f>
        <v>1.1877373534466453</v>
      </c>
      <c r="M130" s="6">
        <f>'1'!M130</f>
        <v>0.93776077044281303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1.4846716918083067</v>
      </c>
      <c r="S130" s="6">
        <f>'1'!S130</f>
        <v>0.89080301508498394</v>
      </c>
      <c r="T130" s="6">
        <f>'1'!T130</f>
        <v>1.1722009630535162</v>
      </c>
      <c r="U130" s="6">
        <f>'1'!U130</f>
        <v>0.70332057783210977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0.94063768230551204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1.1757971028818901</v>
      </c>
      <c r="I131" s="4">
        <f>'1'!I131</f>
        <v>0.70547826172913397</v>
      </c>
      <c r="J131" s="6">
        <f>'1'!J131</f>
        <v>2.4773839995976901</v>
      </c>
      <c r="K131" s="6">
        <f>'1'!K131</f>
        <v>0.99969059215188305</v>
      </c>
      <c r="L131" s="6">
        <f>'1'!L131</f>
        <v>1.1913811566314254</v>
      </c>
      <c r="M131" s="6">
        <f>'1'!M131</f>
        <v>0.94063768230551204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1.4892264457892819</v>
      </c>
      <c r="S131" s="6">
        <f>'1'!S131</f>
        <v>0.89353586747356906</v>
      </c>
      <c r="T131" s="6">
        <f>'1'!T131</f>
        <v>1.1757971028818901</v>
      </c>
      <c r="U131" s="6">
        <f>'1'!U131</f>
        <v>0.70547826172913397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0.94464481217242902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1.1808060152155362</v>
      </c>
      <c r="I132" s="4">
        <f>'1'!I132</f>
        <v>0.70848360912932173</v>
      </c>
      <c r="J132" s="6">
        <f>'1'!J132</f>
        <v>2.4781507588913079</v>
      </c>
      <c r="K132" s="6">
        <f>'1'!K132</f>
        <v>1</v>
      </c>
      <c r="L132" s="6">
        <f>'1'!L132</f>
        <v>1.1964564572550607</v>
      </c>
      <c r="M132" s="6">
        <f>'1'!M132</f>
        <v>0.94464481217242902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1.4955705715688259</v>
      </c>
      <c r="S132" s="6">
        <f>'1'!S132</f>
        <v>0.89734234294129545</v>
      </c>
      <c r="T132" s="6">
        <f>'1'!T132</f>
        <v>1.1808060152155362</v>
      </c>
      <c r="U132" s="6">
        <f>'1'!U132</f>
        <v>0.70848360912932173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0.94347657938433904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1.1793457242304237</v>
      </c>
      <c r="I133" s="4">
        <f>'1'!I133</f>
        <v>0.70760743453825425</v>
      </c>
      <c r="J133" s="6">
        <f>'1'!J133</f>
        <v>2.474074799640738</v>
      </c>
      <c r="K133" s="6">
        <f>'1'!K133</f>
        <v>0.99835524161072697</v>
      </c>
      <c r="L133" s="6">
        <f>'1'!L133</f>
        <v>1.1949768115248598</v>
      </c>
      <c r="M133" s="6">
        <f>'1'!M133</f>
        <v>0.94347657938433904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1.4937210144060749</v>
      </c>
      <c r="S133" s="6">
        <f>'1'!S133</f>
        <v>0.89623260864364485</v>
      </c>
      <c r="T133" s="6">
        <f>'1'!T133</f>
        <v>1.1793457242304237</v>
      </c>
      <c r="U133" s="6">
        <f>'1'!U133</f>
        <v>0.70760743453825425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0.93823074898944503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1.1727884362368064</v>
      </c>
      <c r="I134" s="4">
        <f>'1'!I134</f>
        <v>0.70367306174208377</v>
      </c>
      <c r="J134" s="6">
        <f>'1'!J134</f>
        <v>2.4589082608431374</v>
      </c>
      <c r="K134" s="6">
        <f>'1'!K134</f>
        <v>0.99223513824607701</v>
      </c>
      <c r="L134" s="6">
        <f>'1'!L134</f>
        <v>1.1883326130189666</v>
      </c>
      <c r="M134" s="6">
        <f>'1'!M134</f>
        <v>0.93823074898944503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1.4854157662737082</v>
      </c>
      <c r="S134" s="6">
        <f>'1'!S134</f>
        <v>0.89124945976422498</v>
      </c>
      <c r="T134" s="6">
        <f>'1'!T134</f>
        <v>1.1727884362368064</v>
      </c>
      <c r="U134" s="6">
        <f>'1'!U134</f>
        <v>0.70367306174208377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0.93751111373294505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1.1718888921661814</v>
      </c>
      <c r="I135" s="4">
        <f>'1'!I135</f>
        <v>0.70313333529970878</v>
      </c>
      <c r="J135" s="6">
        <f>'1'!J135</f>
        <v>2.4481597735436966</v>
      </c>
      <c r="K135" s="6">
        <f>'1'!K135</f>
        <v>0.987897836626764</v>
      </c>
      <c r="L135" s="6">
        <f>'1'!L135</f>
        <v>1.1874211463614324</v>
      </c>
      <c r="M135" s="6">
        <f>'1'!M135</f>
        <v>0.93751111373294505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1.4842764329517903</v>
      </c>
      <c r="S135" s="6">
        <f>'1'!S135</f>
        <v>0.89056585977107428</v>
      </c>
      <c r="T135" s="6">
        <f>'1'!T135</f>
        <v>1.1718888921661814</v>
      </c>
      <c r="U135" s="6">
        <f>'1'!U135</f>
        <v>0.70313333529970878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0.93386794824951103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1.1673349353118887</v>
      </c>
      <c r="I136" s="4">
        <f>'1'!I136</f>
        <v>0.70040096118713324</v>
      </c>
      <c r="J136" s="6">
        <f>'1'!J136</f>
        <v>2.4350276293277382</v>
      </c>
      <c r="K136" s="6">
        <f>'1'!K136</f>
        <v>0.98259866579591704</v>
      </c>
      <c r="L136" s="6">
        <f>'1'!L136</f>
        <v>1.1828068312121445</v>
      </c>
      <c r="M136" s="6">
        <f>'1'!M136</f>
        <v>0.93386794824951103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1.4785085390151806</v>
      </c>
      <c r="S136" s="6">
        <f>'1'!S136</f>
        <v>0.8871051234091083</v>
      </c>
      <c r="T136" s="6">
        <f>'1'!T136</f>
        <v>1.1673349353118887</v>
      </c>
      <c r="U136" s="6">
        <f>'1'!U136</f>
        <v>0.70040096118713324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0.93194886696227197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1.16493608370284</v>
      </c>
      <c r="I137" s="4">
        <f>'1'!I137</f>
        <v>0.69896165022170398</v>
      </c>
      <c r="J137" s="6">
        <f>'1'!J137</f>
        <v>2.4183375496075645</v>
      </c>
      <c r="K137" s="6">
        <f>'1'!K137</f>
        <v>0.97586377298913696</v>
      </c>
      <c r="L137" s="6">
        <f>'1'!L137</f>
        <v>1.1803761851444081</v>
      </c>
      <c r="M137" s="6">
        <f>'1'!M137</f>
        <v>0.93194886696227197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1.4754702314305101</v>
      </c>
      <c r="S137" s="6">
        <f>'1'!S137</f>
        <v>0.88528213885830609</v>
      </c>
      <c r="T137" s="6">
        <f>'1'!T137</f>
        <v>1.16493608370284</v>
      </c>
      <c r="U137" s="6">
        <f>'1'!U137</f>
        <v>0.69896165022170398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0.92629613098250796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1.157870163728135</v>
      </c>
      <c r="I138" s="4">
        <f>'1'!I138</f>
        <v>0.69472209823688091</v>
      </c>
      <c r="J138" s="6">
        <f>'1'!J138</f>
        <v>2.3900986068174332</v>
      </c>
      <c r="K138" s="6">
        <f>'1'!K138</f>
        <v>0.96446860556890901</v>
      </c>
      <c r="L138" s="6">
        <f>'1'!L138</f>
        <v>1.1732166132323019</v>
      </c>
      <c r="M138" s="6">
        <f>'1'!M138</f>
        <v>0.92629613098250796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1.4665207665403774</v>
      </c>
      <c r="S138" s="6">
        <f>'1'!S138</f>
        <v>0.8799124599242264</v>
      </c>
      <c r="T138" s="6">
        <f>'1'!T138</f>
        <v>1.157870163728135</v>
      </c>
      <c r="U138" s="6">
        <f>'1'!U138</f>
        <v>0.69472209823688091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0.92312939930690396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1.1539117491336299</v>
      </c>
      <c r="I139" s="4">
        <f>'1'!I139</f>
        <v>0.692347049480178</v>
      </c>
      <c r="J139" s="6">
        <f>'1'!J139</f>
        <v>2.365539561218398</v>
      </c>
      <c r="K139" s="6">
        <f>'1'!K139</f>
        <v>0.95455837492175399</v>
      </c>
      <c r="L139" s="6">
        <f>'1'!L139</f>
        <v>1.16920573367964</v>
      </c>
      <c r="M139" s="6">
        <f>'1'!M139</f>
        <v>0.92312939930690396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1.4615071670995499</v>
      </c>
      <c r="S139" s="6">
        <f>'1'!S139</f>
        <v>0.87690430025972999</v>
      </c>
      <c r="T139" s="6">
        <f>'1'!T139</f>
        <v>1.1539117491336299</v>
      </c>
      <c r="U139" s="6">
        <f>'1'!U139</f>
        <v>0.692347049480178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0.92093487824347298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1.1511685978043413</v>
      </c>
      <c r="I140" s="4">
        <f>'1'!I140</f>
        <v>0.69070115868260473</v>
      </c>
      <c r="J140" s="6">
        <f>'1'!J140</f>
        <v>2.3475712017003634</v>
      </c>
      <c r="K140" s="6">
        <f>'1'!K140</f>
        <v>0.947307662085351</v>
      </c>
      <c r="L140" s="6">
        <f>'1'!L140</f>
        <v>1.1664262245317667</v>
      </c>
      <c r="M140" s="6">
        <f>'1'!M140</f>
        <v>0.92093487824347298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1.4580327806647084</v>
      </c>
      <c r="S140" s="6">
        <f>'1'!S140</f>
        <v>0.87481966839882497</v>
      </c>
      <c r="T140" s="6">
        <f>'1'!T140</f>
        <v>1.1511685978043413</v>
      </c>
      <c r="U140" s="6">
        <f>'1'!U140</f>
        <v>0.69070115868260473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0.91939987740724305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1.1492498467590537</v>
      </c>
      <c r="I141" s="4">
        <f>'1'!I141</f>
        <v>0.68954990805543226</v>
      </c>
      <c r="J141" s="6">
        <f>'1'!J141</f>
        <v>2.3265736380050699</v>
      </c>
      <c r="K141" s="6">
        <f>'1'!K141</f>
        <v>0.93883458448102997</v>
      </c>
      <c r="L141" s="6">
        <f>'1'!L141</f>
        <v>1.1644820422965669</v>
      </c>
      <c r="M141" s="6">
        <f>'1'!M141</f>
        <v>0.91939987740724305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1.4556025528707086</v>
      </c>
      <c r="S141" s="6">
        <f>'1'!S141</f>
        <v>0.87336153172242525</v>
      </c>
      <c r="T141" s="6">
        <f>'1'!T141</f>
        <v>1.1492498467590537</v>
      </c>
      <c r="U141" s="6">
        <f>'1'!U141</f>
        <v>0.68954990805543226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0.92048472338074006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1.1506059042259251</v>
      </c>
      <c r="I142" s="4">
        <f>'1'!I142</f>
        <v>0.69036354253555499</v>
      </c>
      <c r="J142" s="6">
        <f>'1'!J142</f>
        <v>2.3005121502273438</v>
      </c>
      <c r="K142" s="6">
        <f>'1'!K142</f>
        <v>0.92831807829825597</v>
      </c>
      <c r="L142" s="6">
        <f>'1'!L142</f>
        <v>1.1658560729940231</v>
      </c>
      <c r="M142" s="6">
        <f>'1'!M142</f>
        <v>0.92048472338074006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1.4573200912425288</v>
      </c>
      <c r="S142" s="6">
        <f>'1'!S142</f>
        <v>0.87439205474551729</v>
      </c>
      <c r="T142" s="6">
        <f>'1'!T142</f>
        <v>1.1506059042259251</v>
      </c>
      <c r="U142" s="6">
        <f>'1'!U142</f>
        <v>0.69036354253555499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0.92036138664596501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1.1504517333074562</v>
      </c>
      <c r="I143" s="4">
        <f>'1'!I143</f>
        <v>0.69027103998447381</v>
      </c>
      <c r="J143" s="6">
        <f>'1'!J143</f>
        <v>2.272268793271579</v>
      </c>
      <c r="K143" s="6">
        <f>'1'!K143</f>
        <v>0.91692112964433303</v>
      </c>
      <c r="L143" s="6">
        <f>'1'!L143</f>
        <v>1.1656998586890941</v>
      </c>
      <c r="M143" s="6">
        <f>'1'!M143</f>
        <v>0.92036138664596501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1.4571248233613676</v>
      </c>
      <c r="S143" s="6">
        <f>'1'!S143</f>
        <v>0.87427489401682057</v>
      </c>
      <c r="T143" s="6">
        <f>'1'!T143</f>
        <v>1.1504517333074562</v>
      </c>
      <c r="U143" s="6">
        <f>'1'!U143</f>
        <v>0.69027103998447381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0.92011135900218899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1.1501391987527363</v>
      </c>
      <c r="I144" s="4">
        <f>'1'!I144</f>
        <v>0.69008351925164169</v>
      </c>
      <c r="J144" s="6">
        <f>'1'!J144</f>
        <v>2.2494429855356266</v>
      </c>
      <c r="K144" s="6">
        <f>'1'!K144</f>
        <v>0.90771030675389497</v>
      </c>
      <c r="L144" s="6">
        <f>'1'!L144</f>
        <v>1.1653831817910332</v>
      </c>
      <c r="M144" s="6">
        <f>'1'!M144</f>
        <v>0.92011135900218899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1.4567289772387915</v>
      </c>
      <c r="S144" s="6">
        <f>'1'!S144</f>
        <v>0.87403738634327488</v>
      </c>
      <c r="T144" s="6">
        <f>'1'!T144</f>
        <v>1.1501391987527363</v>
      </c>
      <c r="U144" s="6">
        <f>'1'!U144</f>
        <v>0.69008351925164169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0.92489302755907499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1.1561162844488437</v>
      </c>
      <c r="I145" s="4">
        <f>'1'!I145</f>
        <v>0.69366977066930624</v>
      </c>
      <c r="J145" s="6">
        <f>'1'!J145</f>
        <v>2.2283223307819413</v>
      </c>
      <c r="K145" s="6">
        <f>'1'!K145</f>
        <v>0.89918755862087396</v>
      </c>
      <c r="L145" s="6">
        <f>'1'!L145</f>
        <v>1.171439487978946</v>
      </c>
      <c r="M145" s="6">
        <f>'1'!M145</f>
        <v>0.92489302755907499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1.4642993599736824</v>
      </c>
      <c r="S145" s="6">
        <f>'1'!S145</f>
        <v>0.87857961598420953</v>
      </c>
      <c r="T145" s="6">
        <f>'1'!T145</f>
        <v>1.1561162844488437</v>
      </c>
      <c r="U145" s="6">
        <f>'1'!U145</f>
        <v>0.69366977066930624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0.92229639783886397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1.1528704972985799</v>
      </c>
      <c r="I146" s="4">
        <f>'1'!I146</f>
        <v>0.691722298379148</v>
      </c>
      <c r="J146" s="6">
        <f>'1'!J146</f>
        <v>2.2075305293634555</v>
      </c>
      <c r="K146" s="6">
        <f>'1'!K146</f>
        <v>0.890797511589277</v>
      </c>
      <c r="L146" s="6">
        <f>'1'!L146</f>
        <v>1.1681506810582769</v>
      </c>
      <c r="M146" s="6">
        <f>'1'!M146</f>
        <v>0.92229639783886397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1.4601883513228462</v>
      </c>
      <c r="S146" s="6">
        <f>'1'!S146</f>
        <v>0.87611301079370763</v>
      </c>
      <c r="T146" s="6">
        <f>'1'!T146</f>
        <v>1.1528704972985799</v>
      </c>
      <c r="U146" s="6">
        <f>'1'!U146</f>
        <v>0.691722298379148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0.91899499954180897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1.1487437494272612</v>
      </c>
      <c r="I147" s="4">
        <f>'1'!I147</f>
        <v>0.68924624965635672</v>
      </c>
      <c r="J147" s="6">
        <f>'1'!J147</f>
        <v>2.1819881697246801</v>
      </c>
      <c r="K147" s="6">
        <f>'1'!K147</f>
        <v>0.88049048747174397</v>
      </c>
      <c r="L147" s="6">
        <f>'1'!L147</f>
        <v>1.1639692371339745</v>
      </c>
      <c r="M147" s="6">
        <f>'1'!M147</f>
        <v>0.91899499954180897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1.4549615464174681</v>
      </c>
      <c r="S147" s="6">
        <f>'1'!S147</f>
        <v>0.87297692785048087</v>
      </c>
      <c r="T147" s="6">
        <f>'1'!T147</f>
        <v>1.1487437494272612</v>
      </c>
      <c r="U147" s="6">
        <f>'1'!U147</f>
        <v>0.68924624965635672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0.92121643906269601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1.15152054882837</v>
      </c>
      <c r="I148" s="4">
        <f>'1'!I148</f>
        <v>0.69091232929702207</v>
      </c>
      <c r="J148" s="6">
        <f>'1'!J148</f>
        <v>2.1536797249829269</v>
      </c>
      <c r="K148" s="6">
        <f>'1'!K148</f>
        <v>0.86906727415827401</v>
      </c>
      <c r="L148" s="6">
        <f>'1'!L148</f>
        <v>1.1667828403263263</v>
      </c>
      <c r="M148" s="6">
        <f>'1'!M148</f>
        <v>0.92121643906269601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1.4584785504079079</v>
      </c>
      <c r="S148" s="6">
        <f>'1'!S148</f>
        <v>0.87508713024474472</v>
      </c>
      <c r="T148" s="6">
        <f>'1'!T148</f>
        <v>1.15152054882837</v>
      </c>
      <c r="U148" s="6">
        <f>'1'!U148</f>
        <v>0.69091232929702207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0.92639678095066502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1.1579959761883312</v>
      </c>
      <c r="I149" s="4">
        <f>'1'!I149</f>
        <v>0.69479758571299877</v>
      </c>
      <c r="J149" s="6">
        <f>'1'!J149</f>
        <v>2.1262971784774796</v>
      </c>
      <c r="K149" s="6">
        <f>'1'!K149</f>
        <v>0.85801768550544399</v>
      </c>
      <c r="L149" s="6">
        <f>'1'!L149</f>
        <v>1.173344093215013</v>
      </c>
      <c r="M149" s="6">
        <f>'1'!M149</f>
        <v>0.92639678095066502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1.4666801165187662</v>
      </c>
      <c r="S149" s="6">
        <f>'1'!S149</f>
        <v>0.88000806991125979</v>
      </c>
      <c r="T149" s="6">
        <f>'1'!T149</f>
        <v>1.1579959761883312</v>
      </c>
      <c r="U149" s="6">
        <f>'1'!U149</f>
        <v>0.69479758571299877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0.92069959504601595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1.1508744938075199</v>
      </c>
      <c r="I150" s="4">
        <f>'1'!I150</f>
        <v>0.69052469628451196</v>
      </c>
      <c r="J150" s="6">
        <f>'1'!J150</f>
        <v>2.1006660911328012</v>
      </c>
      <c r="K150" s="6">
        <f>'1'!K150</f>
        <v>0.84767485738947201</v>
      </c>
      <c r="L150" s="6">
        <f>'1'!L150</f>
        <v>1.1661282224708294</v>
      </c>
      <c r="M150" s="6">
        <f>'1'!M150</f>
        <v>0.92069959504601595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1.4576602780885368</v>
      </c>
      <c r="S150" s="6">
        <f>'1'!S150</f>
        <v>0.87459616685312203</v>
      </c>
      <c r="T150" s="6">
        <f>'1'!T150</f>
        <v>1.1508744938075199</v>
      </c>
      <c r="U150" s="6">
        <f>'1'!U150</f>
        <v>0.69052469628451196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0.92354957104146795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1.154436963801835</v>
      </c>
      <c r="I151" s="4">
        <f>'1'!I151</f>
        <v>0.69266217828110099</v>
      </c>
      <c r="J151" s="6">
        <f>'1'!J151</f>
        <v>2.0651252810975795</v>
      </c>
      <c r="K151" s="6">
        <f>'1'!K151</f>
        <v>0.83333319156962404</v>
      </c>
      <c r="L151" s="6">
        <f>'1'!L151</f>
        <v>1.169737909560455</v>
      </c>
      <c r="M151" s="6">
        <f>'1'!M151</f>
        <v>0.92354957104146795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1.4621723869505687</v>
      </c>
      <c r="S151" s="6">
        <f>'1'!S151</f>
        <v>0.87730343217034124</v>
      </c>
      <c r="T151" s="6">
        <f>'1'!T151</f>
        <v>1.154436963801835</v>
      </c>
      <c r="U151" s="6">
        <f>'1'!U151</f>
        <v>0.69266217828110099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0.93294212605961102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1.1661776575745137</v>
      </c>
      <c r="I152" s="4">
        <f>'1'!I152</f>
        <v>0.69970659454470829</v>
      </c>
      <c r="J152" s="6">
        <f>'1'!J152</f>
        <v>2.0333818486172106</v>
      </c>
      <c r="K152" s="6">
        <f>'1'!K152</f>
        <v>0.82052386898645302</v>
      </c>
      <c r="L152" s="6">
        <f>'1'!L152</f>
        <v>1.1816342148773038</v>
      </c>
      <c r="M152" s="6">
        <f>'1'!M152</f>
        <v>0.93294212605961102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1.4770427685966299</v>
      </c>
      <c r="S152" s="6">
        <f>'1'!S152</f>
        <v>0.88622566115797785</v>
      </c>
      <c r="T152" s="6">
        <f>'1'!T152</f>
        <v>1.1661776575745137</v>
      </c>
      <c r="U152" s="6">
        <f>'1'!U152</f>
        <v>0.69970659454470829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0.94037555308806797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1.175469441360085</v>
      </c>
      <c r="I153" s="4">
        <f>'1'!I153</f>
        <v>0.70528166481605092</v>
      </c>
      <c r="J153" s="6">
        <f>'1'!J153</f>
        <v>2.0000349658740015</v>
      </c>
      <c r="K153" s="6">
        <f>'1'!K153</f>
        <v>0.80706751140870503</v>
      </c>
      <c r="L153" s="6">
        <f>'1'!L153</f>
        <v>1.1910491522729567</v>
      </c>
      <c r="M153" s="6">
        <f>'1'!M153</f>
        <v>0.94037555308806797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1.4888114403411958</v>
      </c>
      <c r="S153" s="6">
        <f>'1'!S153</f>
        <v>0.89328686420471759</v>
      </c>
      <c r="T153" s="6">
        <f>'1'!T153</f>
        <v>1.175469441360085</v>
      </c>
      <c r="U153" s="6">
        <f>'1'!U153</f>
        <v>0.70528166481605092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0.94398745752584501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1.1799843219073063</v>
      </c>
      <c r="I154" s="4">
        <f>'1'!I154</f>
        <v>0.70799059314438373</v>
      </c>
      <c r="J154" s="6">
        <f>'1'!J154</f>
        <v>1.96390980875218</v>
      </c>
      <c r="K154" s="6">
        <f>'1'!K154</f>
        <v>0.79249004593683703</v>
      </c>
      <c r="L154" s="6">
        <f>'1'!L154</f>
        <v>1.195623873196505</v>
      </c>
      <c r="M154" s="6">
        <f>'1'!M154</f>
        <v>0.94398745752584501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1.4945298414956312</v>
      </c>
      <c r="S154" s="6">
        <f>'1'!S154</f>
        <v>0.89671790489737879</v>
      </c>
      <c r="T154" s="6">
        <f>'1'!T154</f>
        <v>1.1799843219073063</v>
      </c>
      <c r="U154" s="6">
        <f>'1'!U154</f>
        <v>0.70799059314438373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0.94745499711825798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1.1843187463978224</v>
      </c>
      <c r="I155" s="4">
        <f>'1'!I155</f>
        <v>0.71059124783869354</v>
      </c>
      <c r="J155" s="6">
        <f>'1'!J155</f>
        <v>1.9211465535034602</v>
      </c>
      <c r="K155" s="6">
        <f>'1'!K155</f>
        <v>0.77523393062775403</v>
      </c>
      <c r="L155" s="6">
        <f>'1'!L155</f>
        <v>1.2000157462927949</v>
      </c>
      <c r="M155" s="6">
        <f>'1'!M155</f>
        <v>0.94745499711825798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1.5000196828659937</v>
      </c>
      <c r="S155" s="6">
        <f>'1'!S155</f>
        <v>0.90001180971959616</v>
      </c>
      <c r="T155" s="6">
        <f>'1'!T155</f>
        <v>1.1843187463978224</v>
      </c>
      <c r="U155" s="6">
        <f>'1'!U155</f>
        <v>0.71059124783869354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0.94608610872351595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1.1826076359043949</v>
      </c>
      <c r="I156" s="4">
        <f>'1'!I156</f>
        <v>0.70956458154263702</v>
      </c>
      <c r="J156" s="6">
        <f>'1'!J156</f>
        <v>1.8780878624681188</v>
      </c>
      <c r="K156" s="6">
        <f>'1'!K156</f>
        <v>0.75785859909037601</v>
      </c>
      <c r="L156" s="6">
        <f>'1'!L156</f>
        <v>1.1982819566842076</v>
      </c>
      <c r="M156" s="6">
        <f>'1'!M156</f>
        <v>0.94608610872351595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1.4978524458552593</v>
      </c>
      <c r="S156" s="6">
        <f>'1'!S156</f>
        <v>0.89871146751315567</v>
      </c>
      <c r="T156" s="6">
        <f>'1'!T156</f>
        <v>1.1826076359043949</v>
      </c>
      <c r="U156" s="6">
        <f>'1'!U156</f>
        <v>0.70956458154263702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0.95313070622962204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1.1914133827870275</v>
      </c>
      <c r="I157" s="4">
        <f>'1'!I157</f>
        <v>0.7148480296722165</v>
      </c>
      <c r="J157" s="6">
        <f>'1'!J157</f>
        <v>1.8379952816895044</v>
      </c>
      <c r="K157" s="6">
        <f>'1'!K157</f>
        <v>0.74168017223931904</v>
      </c>
      <c r="L157" s="6">
        <f>'1'!L157</f>
        <v>1.2072044152277104</v>
      </c>
      <c r="M157" s="6">
        <f>'1'!M157</f>
        <v>0.95313070622962204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1.5090055190346381</v>
      </c>
      <c r="S157" s="6">
        <f>'1'!S157</f>
        <v>0.90540331142078279</v>
      </c>
      <c r="T157" s="6">
        <f>'1'!T157</f>
        <v>1.1914133827870275</v>
      </c>
      <c r="U157" s="6">
        <f>'1'!U157</f>
        <v>0.7148480296722165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0.95465074280005702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1.1933134285000713</v>
      </c>
      <c r="I158" s="4">
        <f>'1'!I158</f>
        <v>0.71598805710004276</v>
      </c>
      <c r="J158" s="6">
        <f>'1'!J158</f>
        <v>1.7995016556862788</v>
      </c>
      <c r="K158" s="6">
        <f>'1'!K158</f>
        <v>0.72614696633361897</v>
      </c>
      <c r="L158" s="6">
        <f>'1'!L158</f>
        <v>1.2091296442095734</v>
      </c>
      <c r="M158" s="6">
        <f>'1'!M158</f>
        <v>0.95465074280005702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1.5114120552619668</v>
      </c>
      <c r="S158" s="6">
        <f>'1'!S158</f>
        <v>0.90684723315717997</v>
      </c>
      <c r="T158" s="6">
        <f>'1'!T158</f>
        <v>1.1933134285000713</v>
      </c>
      <c r="U158" s="6">
        <f>'1'!U158</f>
        <v>0.71598805710004276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0.96294363585165599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1.2036795448145701</v>
      </c>
      <c r="I159" s="4">
        <f>'1'!I159</f>
        <v>0.72220772688874202</v>
      </c>
      <c r="J159" s="6">
        <f>'1'!J159</f>
        <v>1.7638826151001672</v>
      </c>
      <c r="K159" s="6">
        <f>'1'!K159</f>
        <v>0.71177373239766295</v>
      </c>
      <c r="L159" s="6">
        <f>'1'!L159</f>
        <v>1.2196331533730789</v>
      </c>
      <c r="M159" s="6">
        <f>'1'!M159</f>
        <v>0.96294363585165599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1.5245414417163485</v>
      </c>
      <c r="S159" s="6">
        <f>'1'!S159</f>
        <v>0.91472486502980921</v>
      </c>
      <c r="T159" s="6">
        <f>'1'!T159</f>
        <v>1.2036795448145701</v>
      </c>
      <c r="U159" s="6">
        <f>'1'!U159</f>
        <v>0.72220772688874202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0.96681424548723405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1.2085178068590425</v>
      </c>
      <c r="I160" s="4">
        <f>'1'!I160</f>
        <v>0.72511068411542556</v>
      </c>
      <c r="J160" s="6">
        <f>'1'!J160</f>
        <v>1.7282027415854144</v>
      </c>
      <c r="K160" s="6">
        <f>'1'!K160</f>
        <v>0.69737595075070802</v>
      </c>
      <c r="L160" s="6">
        <f>'1'!L160</f>
        <v>1.2245355419029551</v>
      </c>
      <c r="M160" s="6">
        <f>'1'!M160</f>
        <v>0.96681424548723405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1.5306694273786938</v>
      </c>
      <c r="S160" s="6">
        <f>'1'!S160</f>
        <v>0.91840165642721638</v>
      </c>
      <c r="T160" s="6">
        <f>'1'!T160</f>
        <v>1.2085178068590425</v>
      </c>
      <c r="U160" s="6">
        <f>'1'!U160</f>
        <v>0.72511068411542556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0.96602835021546596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1.2075354377693324</v>
      </c>
      <c r="I161" s="4">
        <f>'1'!I161</f>
        <v>0.72452126266159944</v>
      </c>
      <c r="J161" s="6">
        <f>'1'!J161</f>
        <v>1.6938717485836068</v>
      </c>
      <c r="K161" s="6">
        <f>'1'!K161</f>
        <v>0.68352247840701297</v>
      </c>
      <c r="L161" s="6">
        <f>'1'!L161</f>
        <v>1.2235401524607892</v>
      </c>
      <c r="M161" s="6">
        <f>'1'!M161</f>
        <v>0.96602835021546596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1.5294251905759864</v>
      </c>
      <c r="S161" s="6">
        <f>'1'!S161</f>
        <v>0.91765511434559188</v>
      </c>
      <c r="T161" s="6">
        <f>'1'!T161</f>
        <v>1.2075354377693324</v>
      </c>
      <c r="U161" s="6">
        <f>'1'!U161</f>
        <v>0.72452126266159944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0.96872523007061795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1.2109065375882724</v>
      </c>
      <c r="I162" s="4">
        <f>'1'!I162</f>
        <v>0.72654392255296352</v>
      </c>
      <c r="J162" s="6">
        <f>'1'!J162</f>
        <v>1.6577538946640855</v>
      </c>
      <c r="K162" s="6">
        <f>'1'!K162</f>
        <v>0.66894795997227496</v>
      </c>
      <c r="L162" s="6">
        <f>'1'!L162</f>
        <v>1.2269559329483961</v>
      </c>
      <c r="M162" s="6">
        <f>'1'!M162</f>
        <v>0.96872523007061795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1.5336949161854951</v>
      </c>
      <c r="S162" s="6">
        <f>'1'!S162</f>
        <v>0.92021694971129708</v>
      </c>
      <c r="T162" s="6">
        <f>'1'!T162</f>
        <v>1.2109065375882724</v>
      </c>
      <c r="U162" s="6">
        <f>'1'!U162</f>
        <v>0.72654392255296352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0.97406827073416902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1.2175853384177113</v>
      </c>
      <c r="I163" s="4">
        <f>'1'!I163</f>
        <v>0.73055120305062671</v>
      </c>
      <c r="J163" s="6">
        <f>'1'!J163</f>
        <v>1.6189483225767476</v>
      </c>
      <c r="K163" s="6">
        <f>'1'!K163</f>
        <v>0.653288875492403</v>
      </c>
      <c r="L163" s="6">
        <f>'1'!L163</f>
        <v>1.2337232548252617</v>
      </c>
      <c r="M163" s="6">
        <f>'1'!M163</f>
        <v>0.97406827073416902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1.5421540685315771</v>
      </c>
      <c r="S163" s="6">
        <f>'1'!S163</f>
        <v>0.92529244111894626</v>
      </c>
      <c r="T163" s="6">
        <f>'1'!T163</f>
        <v>1.2175853384177113</v>
      </c>
      <c r="U163" s="6">
        <f>'1'!U163</f>
        <v>0.73055120305062671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0.97577665978219796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1.2197208247277476</v>
      </c>
      <c r="I164" s="4">
        <f>'1'!I164</f>
        <v>0.73183249483664847</v>
      </c>
      <c r="J164" s="6">
        <f>'1'!J164</f>
        <v>1.5844400013760545</v>
      </c>
      <c r="K164" s="6">
        <f>'1'!K164</f>
        <v>0.63936384648564004</v>
      </c>
      <c r="L164" s="6">
        <f>'1'!L164</f>
        <v>1.2358870449415884</v>
      </c>
      <c r="M164" s="6">
        <f>'1'!M164</f>
        <v>0.97577665978219796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1.5448588061769855</v>
      </c>
      <c r="S164" s="6">
        <f>'1'!S164</f>
        <v>0.92691528370619136</v>
      </c>
      <c r="T164" s="6">
        <f>'1'!T164</f>
        <v>1.2197208247277476</v>
      </c>
      <c r="U164" s="6">
        <f>'1'!U164</f>
        <v>0.73183249483664847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0.97427485459547603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1.2178435682443451</v>
      </c>
      <c r="I165" s="4">
        <f>'1'!I165</f>
        <v>0.73070614094660702</v>
      </c>
      <c r="J165" s="6">
        <f>'1'!J165</f>
        <v>1.5570274703575651</v>
      </c>
      <c r="K165" s="6">
        <f>'1'!K165</f>
        <v>0.62830215828118496</v>
      </c>
      <c r="L165" s="6">
        <f>'1'!L165</f>
        <v>1.2339849072385713</v>
      </c>
      <c r="M165" s="6">
        <f>'1'!M165</f>
        <v>0.97427485459547603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1.5424811340482143</v>
      </c>
      <c r="S165" s="6">
        <f>'1'!S165</f>
        <v>0.92548868042892851</v>
      </c>
      <c r="T165" s="6">
        <f>'1'!T165</f>
        <v>1.2178435682443451</v>
      </c>
      <c r="U165" s="6">
        <f>'1'!U165</f>
        <v>0.73070614094660702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0.975367999481351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1.2192099993516887</v>
      </c>
      <c r="I166" s="4">
        <f>'1'!I166</f>
        <v>0.73152599961101328</v>
      </c>
      <c r="J166" s="6">
        <f>'1'!J166</f>
        <v>1.528991988089653</v>
      </c>
      <c r="K166" s="6">
        <f>'1'!K166</f>
        <v>0.61698909261424595</v>
      </c>
      <c r="L166" s="6">
        <f>'1'!L166</f>
        <v>1.2353694490690745</v>
      </c>
      <c r="M166" s="6">
        <f>'1'!M166</f>
        <v>0.975367999481351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1.5442118113363432</v>
      </c>
      <c r="S166" s="6">
        <f>'1'!S166</f>
        <v>0.92652708680180584</v>
      </c>
      <c r="T166" s="6">
        <f>'1'!T166</f>
        <v>1.2192099993516887</v>
      </c>
      <c r="U166" s="6">
        <f>'1'!U166</f>
        <v>0.73152599961101328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0.973887738022157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1.2173596725276963</v>
      </c>
      <c r="I167" s="4">
        <f>'1'!I167</f>
        <v>0.73041580351661772</v>
      </c>
      <c r="J167" s="6">
        <f>'1'!J167</f>
        <v>1.4970787544334518</v>
      </c>
      <c r="K167" s="6">
        <f>'1'!K167</f>
        <v>0.60411125072278704</v>
      </c>
      <c r="L167" s="6">
        <f>'1'!L167</f>
        <v>1.2334945979520653</v>
      </c>
      <c r="M167" s="6">
        <f>'1'!M167</f>
        <v>0.973887738022157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1.5418682474400816</v>
      </c>
      <c r="S167" s="6">
        <f>'1'!S167</f>
        <v>0.92512094846404902</v>
      </c>
      <c r="T167" s="6">
        <f>'1'!T167</f>
        <v>1.2173596725276963</v>
      </c>
      <c r="U167" s="6">
        <f>'1'!U167</f>
        <v>0.73041580351661772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0.97535889772205397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1.2191986221525675</v>
      </c>
      <c r="I168" s="4">
        <f>'1'!I168</f>
        <v>0.73151917329154048</v>
      </c>
      <c r="J168" s="6">
        <f>'1'!J168</f>
        <v>1.4660278592450362</v>
      </c>
      <c r="K168" s="6">
        <f>'1'!K168</f>
        <v>0.59158138542826899</v>
      </c>
      <c r="L168" s="6">
        <f>'1'!L168</f>
        <v>1.2353579210761791</v>
      </c>
      <c r="M168" s="6">
        <f>'1'!M168</f>
        <v>0.97535889772205397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1.544197401345224</v>
      </c>
      <c r="S168" s="6">
        <f>'1'!S168</f>
        <v>0.9265184408071343</v>
      </c>
      <c r="T168" s="6">
        <f>'1'!T168</f>
        <v>1.2191986221525675</v>
      </c>
      <c r="U168" s="6">
        <f>'1'!U168</f>
        <v>0.73151917329154048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0.97965025058251098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1.2245628132281388</v>
      </c>
      <c r="I169" s="4">
        <f>'1'!I169</f>
        <v>0.73473768793688321</v>
      </c>
      <c r="J169" s="6">
        <f>'1'!J169</f>
        <v>1.4381935439128002</v>
      </c>
      <c r="K169" s="6">
        <f>'1'!K169</f>
        <v>0.580349495991208</v>
      </c>
      <c r="L169" s="6">
        <f>'1'!L169</f>
        <v>1.2407932093179534</v>
      </c>
      <c r="M169" s="6">
        <f>'1'!M169</f>
        <v>0.97965025058251098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1.5509915116474418</v>
      </c>
      <c r="S169" s="6">
        <f>'1'!S169</f>
        <v>0.93059490698846514</v>
      </c>
      <c r="T169" s="6">
        <f>'1'!T169</f>
        <v>1.2245628132281388</v>
      </c>
      <c r="U169" s="6">
        <f>'1'!U169</f>
        <v>0.73473768793688321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0.98258623320832905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1.2282327915104112</v>
      </c>
      <c r="I170" s="4">
        <f>'1'!I170</f>
        <v>0.73693967490624679</v>
      </c>
      <c r="J170" s="6">
        <f>'1'!J170</f>
        <v>1.4130536108056841</v>
      </c>
      <c r="K170" s="6">
        <f>'1'!K170</f>
        <v>0.57020486172433904</v>
      </c>
      <c r="L170" s="6">
        <f>'1'!L170</f>
        <v>1.2445118296139461</v>
      </c>
      <c r="M170" s="6">
        <f>'1'!M170</f>
        <v>0.98258623320832905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1.5556397870174328</v>
      </c>
      <c r="S170" s="6">
        <f>'1'!S170</f>
        <v>0.9333838722104596</v>
      </c>
      <c r="T170" s="6">
        <f>'1'!T170</f>
        <v>1.2282327915104112</v>
      </c>
      <c r="U170" s="6">
        <f>'1'!U170</f>
        <v>0.73693967490624679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0.98211466483432797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1.22764333104291</v>
      </c>
      <c r="I171" s="4">
        <f>'1'!I171</f>
        <v>0.73658599862574592</v>
      </c>
      <c r="J171" s="6">
        <f>'1'!J171</f>
        <v>1.3907308412828738</v>
      </c>
      <c r="K171" s="6">
        <f>'1'!K171</f>
        <v>0.56119702818446304</v>
      </c>
      <c r="L171" s="6">
        <f>'1'!L171</f>
        <v>1.2439145564178828</v>
      </c>
      <c r="M171" s="6">
        <f>'1'!M171</f>
        <v>0.98211466483432797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1.5548931955223535</v>
      </c>
      <c r="S171" s="6">
        <f>'1'!S171</f>
        <v>0.93293591731341219</v>
      </c>
      <c r="T171" s="6">
        <f>'1'!T171</f>
        <v>1.22764333104291</v>
      </c>
      <c r="U171" s="6">
        <f>'1'!U171</f>
        <v>0.73658599862574592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0.99058915637607403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1.2382364454700925</v>
      </c>
      <c r="I172" s="4">
        <f>'1'!I172</f>
        <v>0.74294186728205558</v>
      </c>
      <c r="J172" s="6">
        <f>'1'!J172</f>
        <v>1.3661503413810496</v>
      </c>
      <c r="K172" s="6">
        <f>'1'!K172</f>
        <v>0.55127814015328402</v>
      </c>
      <c r="L172" s="6">
        <f>'1'!L172</f>
        <v>1.2546480723345772</v>
      </c>
      <c r="M172" s="6">
        <f>'1'!M172</f>
        <v>0.99058915637607403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1.5683100904182214</v>
      </c>
      <c r="S172" s="6">
        <f>'1'!S172</f>
        <v>0.94098605425093296</v>
      </c>
      <c r="T172" s="6">
        <f>'1'!T172</f>
        <v>1.2382364454700925</v>
      </c>
      <c r="U172" s="6">
        <f>'1'!U172</f>
        <v>0.74294186728205558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0.99823145445559702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1.2477893180694963</v>
      </c>
      <c r="I173" s="4">
        <f>'1'!I173</f>
        <v>0.74867359084169771</v>
      </c>
      <c r="J173" s="6">
        <f>'1'!J173</f>
        <v>1.3456043366536885</v>
      </c>
      <c r="K173" s="6">
        <f>'1'!K173</f>
        <v>0.54298727864954199</v>
      </c>
      <c r="L173" s="6">
        <f>'1'!L173</f>
        <v>1.2643275590238496</v>
      </c>
      <c r="M173" s="6">
        <f>'1'!M173</f>
        <v>0.99823145445559702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1.5804094487798119</v>
      </c>
      <c r="S173" s="6">
        <f>'1'!S173</f>
        <v>0.94824566926788723</v>
      </c>
      <c r="T173" s="6">
        <f>'1'!T173</f>
        <v>1.2477893180694963</v>
      </c>
      <c r="U173" s="6">
        <f>'1'!U173</f>
        <v>0.74867359084169771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0.99518825677760703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1.2439853209720089</v>
      </c>
      <c r="I174" s="4">
        <f>'1'!I174</f>
        <v>0.7463911925832053</v>
      </c>
      <c r="J174" s="6">
        <f>'1'!J174</f>
        <v>1.321117262273416</v>
      </c>
      <c r="K174" s="6">
        <f>'1'!K174</f>
        <v>0.53310609031085199</v>
      </c>
      <c r="L174" s="6">
        <f>'1'!L174</f>
        <v>1.2604731436228256</v>
      </c>
      <c r="M174" s="6">
        <f>'1'!M174</f>
        <v>0.99518825677760703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1.575591429528532</v>
      </c>
      <c r="S174" s="6">
        <f>'1'!S174</f>
        <v>0.94535485771711913</v>
      </c>
      <c r="T174" s="6">
        <f>'1'!T174</f>
        <v>1.2439853209720089</v>
      </c>
      <c r="U174" s="6">
        <f>'1'!U174</f>
        <v>0.7463911925832053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0.99322189332765298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1.2415273666595663</v>
      </c>
      <c r="I175" s="4">
        <f>'1'!I175</f>
        <v>0.74491641999573976</v>
      </c>
      <c r="J175" s="6">
        <f>'1'!J175</f>
        <v>1.2991720642351161</v>
      </c>
      <c r="K175" s="6">
        <f>'1'!K175</f>
        <v>0.52425061694646402</v>
      </c>
      <c r="L175" s="6">
        <f>'1'!L175</f>
        <v>1.257982611502507</v>
      </c>
      <c r="M175" s="6">
        <f>'1'!M175</f>
        <v>0.99322189332765298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1.5724782643781339</v>
      </c>
      <c r="S175" s="6">
        <f>'1'!S175</f>
        <v>0.94348695862688026</v>
      </c>
      <c r="T175" s="6">
        <f>'1'!T175</f>
        <v>1.2415273666595663</v>
      </c>
      <c r="U175" s="6">
        <f>'1'!U175</f>
        <v>0.74491641999573976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0.99029725505824595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1.2378715688228075</v>
      </c>
      <c r="I176" s="4">
        <f>'1'!I176</f>
        <v>0.74272294129368444</v>
      </c>
      <c r="J176" s="6">
        <f>'1'!J176</f>
        <v>1.2807853825932538</v>
      </c>
      <c r="K176" s="6">
        <f>'1'!K176</f>
        <v>0.51683109996353105</v>
      </c>
      <c r="L176" s="6">
        <f>'1'!L176</f>
        <v>1.2542783596001226</v>
      </c>
      <c r="M176" s="6">
        <f>'1'!M176</f>
        <v>0.99029725505824595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1.5678479495001532</v>
      </c>
      <c r="S176" s="6">
        <f>'1'!S176</f>
        <v>0.94070876970009198</v>
      </c>
      <c r="T176" s="6">
        <f>'1'!T176</f>
        <v>1.2378715688228075</v>
      </c>
      <c r="U176" s="6">
        <f>'1'!U176</f>
        <v>0.74272294129368444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0.98893043445665396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1.2361630430708175</v>
      </c>
      <c r="I177" s="4">
        <f>'1'!I177</f>
        <v>0.74169782584249044</v>
      </c>
      <c r="J177" s="6">
        <f>'1'!J177</f>
        <v>1.2635611477995203</v>
      </c>
      <c r="K177" s="6">
        <f>'1'!K177</f>
        <v>0.50988066132216303</v>
      </c>
      <c r="L177" s="6">
        <f>'1'!L177</f>
        <v>1.2525471889912212</v>
      </c>
      <c r="M177" s="6">
        <f>'1'!M177</f>
        <v>0.98893043445665396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1.5656839862390264</v>
      </c>
      <c r="S177" s="6">
        <f>'1'!S177</f>
        <v>0.9394103917434159</v>
      </c>
      <c r="T177" s="6">
        <f>'1'!T177</f>
        <v>1.2361630430708175</v>
      </c>
      <c r="U177" s="6">
        <f>'1'!U177</f>
        <v>0.74169782584249044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0.99520837180075705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1.2440104647509462</v>
      </c>
      <c r="I178" s="4">
        <f>'1'!I178</f>
        <v>0.74640627885056776</v>
      </c>
      <c r="J178" s="6">
        <f>'1'!J178</f>
        <v>1.2501936424371678</v>
      </c>
      <c r="K178" s="6">
        <f>'1'!K178</f>
        <v>0.50448651598439798</v>
      </c>
      <c r="L178" s="6">
        <f>'1'!L178</f>
        <v>1.260498620658242</v>
      </c>
      <c r="M178" s="6">
        <f>'1'!M178</f>
        <v>0.99520837180075705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1.5756232758228026</v>
      </c>
      <c r="S178" s="6">
        <f>'1'!S178</f>
        <v>0.94537396549368147</v>
      </c>
      <c r="T178" s="6">
        <f>'1'!T178</f>
        <v>1.2440104647509462</v>
      </c>
      <c r="U178" s="6">
        <f>'1'!U178</f>
        <v>0.74640627885056776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57" t="e">
        <f>'1'!E179</f>
        <v>#N/A</v>
      </c>
      <c r="F179" s="57">
        <f>'1'!F179</f>
        <v>1</v>
      </c>
      <c r="G179" s="57">
        <f>'1'!G179</f>
        <v>363</v>
      </c>
      <c r="H179" s="4">
        <f>'1'!H179</f>
        <v>1.25</v>
      </c>
      <c r="I179" s="4">
        <f>'1'!I179</f>
        <v>0.75</v>
      </c>
      <c r="J179" s="6">
        <f>'1'!J179</f>
        <v>1.237030327131815</v>
      </c>
      <c r="K179" s="6">
        <f>'1'!K179</f>
        <v>0.49917476678668499</v>
      </c>
      <c r="L179" s="6">
        <f>'1'!L179</f>
        <v>1.2665675414058883</v>
      </c>
      <c r="M179" s="6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6">
        <f>'1'!R179</f>
        <v>1.5832094267573604</v>
      </c>
      <c r="S179" s="6">
        <f>'1'!S179</f>
        <v>0.94992565605441626</v>
      </c>
      <c r="T179" s="6">
        <f>'1'!T179</f>
        <v>1.25</v>
      </c>
      <c r="U179" s="6">
        <f>'1'!U179</f>
        <v>0.75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0.99997042367334699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1.2499630295916837</v>
      </c>
      <c r="I180" s="4">
        <f>'1'!I180</f>
        <v>0.74997781775501027</v>
      </c>
      <c r="J180" s="6">
        <f>'1'!J180</f>
        <v>1.2232360149681616</v>
      </c>
      <c r="K180" s="6">
        <f>'1'!K180</f>
        <v>0.49360839350848101</v>
      </c>
      <c r="L180" s="6">
        <f>'1'!L180</f>
        <v>1.2665300809905555</v>
      </c>
      <c r="M180" s="6">
        <f>'1'!M180</f>
        <v>0.99997042367334699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1.5831626012381945</v>
      </c>
      <c r="S180" s="6">
        <f>'1'!S180</f>
        <v>0.94989756074291665</v>
      </c>
      <c r="T180" s="6">
        <f>'1'!T180</f>
        <v>1.2499630295916837</v>
      </c>
      <c r="U180" s="6">
        <f>'1'!U180</f>
        <v>0.74997781775501027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0.99757382087678104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1.2469672760959762</v>
      </c>
      <c r="I181" s="4">
        <f>'1'!I181</f>
        <v>0.74818036565758583</v>
      </c>
      <c r="J181" s="6">
        <f>'1'!J181</f>
        <v>1.2095762583210268</v>
      </c>
      <c r="K181" s="6">
        <f>'1'!K181</f>
        <v>0.48809631697394201</v>
      </c>
      <c r="L181" s="6">
        <f>'1'!L181</f>
        <v>1.2634946216787826</v>
      </c>
      <c r="M181" s="6">
        <f>'1'!M181</f>
        <v>0.99757382087678104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1.5793682770984783</v>
      </c>
      <c r="S181" s="6">
        <f>'1'!S181</f>
        <v>0.94762096625908687</v>
      </c>
      <c r="T181" s="6">
        <f>'1'!T181</f>
        <v>1.2469672760959762</v>
      </c>
      <c r="U181" s="6">
        <f>'1'!U181</f>
        <v>0.74818036565758583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0.99872821785830201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1.2484102723228776</v>
      </c>
      <c r="I182" s="4">
        <f>'1'!I182</f>
        <v>0.74904616339372654</v>
      </c>
      <c r="J182" s="6">
        <f>'1'!J182</f>
        <v>1.199184979577127</v>
      </c>
      <c r="K182" s="6">
        <f>'1'!K182</f>
        <v>0.48390315854457</v>
      </c>
      <c r="L182" s="6">
        <f>'1'!L182</f>
        <v>1.264956743425474</v>
      </c>
      <c r="M182" s="6">
        <f>'1'!M182</f>
        <v>0.99872821785830201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1.5811959292818425</v>
      </c>
      <c r="S182" s="6">
        <f>'1'!S182</f>
        <v>0.94871755756910559</v>
      </c>
      <c r="T182" s="6">
        <f>'1'!T182</f>
        <v>1.2484102723228776</v>
      </c>
      <c r="U182" s="6">
        <f>'1'!U182</f>
        <v>0.74904616339372654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0.99572891520244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1.2446611440030499</v>
      </c>
      <c r="I183" s="4">
        <f>'1'!I183</f>
        <v>0.74679668640183006</v>
      </c>
      <c r="J183" s="6">
        <f>'1'!J183</f>
        <v>1.1897667161656231</v>
      </c>
      <c r="K183" s="6">
        <f>'1'!K183</f>
        <v>0.48010263778217799</v>
      </c>
      <c r="L183" s="6">
        <f>'1'!L183</f>
        <v>1.2611579240347066</v>
      </c>
      <c r="M183" s="6">
        <f>'1'!M183</f>
        <v>0.99572891520244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1.5764474050433832</v>
      </c>
      <c r="S183" s="6">
        <f>'1'!S183</f>
        <v>0.94586844302603001</v>
      </c>
      <c r="T183" s="6">
        <f>'1'!T183</f>
        <v>1.2446611440030499</v>
      </c>
      <c r="U183" s="6">
        <f>'1'!U183</f>
        <v>0.74679668640183006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0.99013491407064402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1.237668642588305</v>
      </c>
      <c r="I184" s="4">
        <f>'1'!I184</f>
        <v>0.74260118555298305</v>
      </c>
      <c r="J184" s="6">
        <f>'1'!J184</f>
        <v>1.182891170471823</v>
      </c>
      <c r="K184" s="6">
        <f>'1'!K184</f>
        <v>0.47732817151166101</v>
      </c>
      <c r="L184" s="6">
        <f>'1'!L184</f>
        <v>1.2540727437745862</v>
      </c>
      <c r="M184" s="6">
        <f>'1'!M184</f>
        <v>0.99013491407064402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1.5675909297182327</v>
      </c>
      <c r="S184" s="6">
        <f>'1'!S184</f>
        <v>0.94055455783093966</v>
      </c>
      <c r="T184" s="6">
        <f>'1'!T184</f>
        <v>1.237668642588305</v>
      </c>
      <c r="U184" s="6">
        <f>'1'!U184</f>
        <v>0.74260118555298305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0.99213391241897897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1.2401673905237236</v>
      </c>
      <c r="I185" s="4">
        <f>'1'!I185</f>
        <v>0.74410043431423423</v>
      </c>
      <c r="J185" s="6">
        <f>'1'!J185</f>
        <v>1.1761641296556271</v>
      </c>
      <c r="K185" s="6">
        <f>'1'!K185</f>
        <v>0.47461363092446701</v>
      </c>
      <c r="L185" s="6">
        <f>'1'!L185</f>
        <v>1.2566046101979111</v>
      </c>
      <c r="M185" s="6">
        <f>'1'!M185</f>
        <v>0.99213391241897897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1.5707557627473889</v>
      </c>
      <c r="S185" s="6">
        <f>'1'!S185</f>
        <v>0.94245345764843336</v>
      </c>
      <c r="T185" s="6">
        <f>'1'!T185</f>
        <v>1.2401673905237236</v>
      </c>
      <c r="U185" s="6">
        <f>'1'!U185</f>
        <v>0.74410043431423423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0.99243638789198796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1.2405454848649851</v>
      </c>
      <c r="I186" s="4">
        <f>'1'!I186</f>
        <v>0.74432729091899097</v>
      </c>
      <c r="J186" s="6">
        <f>'1'!J186</f>
        <v>1.16892857956079</v>
      </c>
      <c r="K186" s="6">
        <f>'1'!K186</f>
        <v>0.47169389326569999</v>
      </c>
      <c r="L186" s="6">
        <f>'1'!L186</f>
        <v>1.2569877158140956</v>
      </c>
      <c r="M186" s="6">
        <f>'1'!M186</f>
        <v>0.99243638789198796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1.5712346447676195</v>
      </c>
      <c r="S186" s="6">
        <f>'1'!S186</f>
        <v>0.94274078686057172</v>
      </c>
      <c r="T186" s="6">
        <f>'1'!T186</f>
        <v>1.2405454848649851</v>
      </c>
      <c r="U186" s="6">
        <f>'1'!U186</f>
        <v>0.74432729091899097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0.98210031740630699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1.2276253967578836</v>
      </c>
      <c r="I187" s="4">
        <f>'1'!I187</f>
        <v>0.73657523805473024</v>
      </c>
      <c r="J187" s="6">
        <f>'1'!J187</f>
        <v>1.1620920506622601</v>
      </c>
      <c r="K187" s="6">
        <f>'1'!K187</f>
        <v>0.46893517131385698</v>
      </c>
      <c r="L187" s="6">
        <f>'1'!L187</f>
        <v>1.2438963844312487</v>
      </c>
      <c r="M187" s="6">
        <f>'1'!M187</f>
        <v>0.98210031740630699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1.554870480539061</v>
      </c>
      <c r="S187" s="6">
        <f>'1'!S187</f>
        <v>0.93292228832343649</v>
      </c>
      <c r="T187" s="6">
        <f>'1'!T187</f>
        <v>1.2276253967578836</v>
      </c>
      <c r="U187" s="6">
        <f>'1'!U187</f>
        <v>0.73657523805473024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0.97804770360233195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1.2225596295029149</v>
      </c>
      <c r="I188" s="4">
        <f>'1'!I188</f>
        <v>0.73353577770174894</v>
      </c>
      <c r="J188" s="6">
        <f>'1'!J188</f>
        <v>1.1547901545826937</v>
      </c>
      <c r="K188" s="6">
        <f>'1'!K188</f>
        <v>0.46598866127875599</v>
      </c>
      <c r="L188" s="6">
        <f>'1'!L188</f>
        <v>1.2387634753292807</v>
      </c>
      <c r="M188" s="6">
        <f>'1'!M188</f>
        <v>0.97804770360233195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1.5484543441616008</v>
      </c>
      <c r="S188" s="6">
        <f>'1'!S188</f>
        <v>0.92907260649696055</v>
      </c>
      <c r="T188" s="6">
        <f>'1'!T188</f>
        <v>1.2225596295029149</v>
      </c>
      <c r="U188" s="6">
        <f>'1'!U188</f>
        <v>0.73353577770174894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0.97545635723874202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1.2193204465484275</v>
      </c>
      <c r="I189" s="4">
        <f>'1'!I189</f>
        <v>0.73159226792905652</v>
      </c>
      <c r="J189" s="6">
        <f>'1'!J189</f>
        <v>1.1445073303431439</v>
      </c>
      <c r="K189" s="6">
        <f>'1'!K189</f>
        <v>0.461839267137719</v>
      </c>
      <c r="L189" s="6">
        <f>'1'!L189</f>
        <v>1.2354813601366175</v>
      </c>
      <c r="M189" s="6">
        <f>'1'!M189</f>
        <v>0.97545635723874202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1.5443517001707718</v>
      </c>
      <c r="S189" s="6">
        <f>'1'!S189</f>
        <v>0.9266110201024631</v>
      </c>
      <c r="T189" s="6">
        <f>'1'!T189</f>
        <v>1.2193204465484275</v>
      </c>
      <c r="U189" s="6">
        <f>'1'!U189</f>
        <v>0.73159226792905652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0.96248984819118999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1.2031123102389876</v>
      </c>
      <c r="I190" s="4">
        <f>'1'!I190</f>
        <v>0.72186738614339252</v>
      </c>
      <c r="J190" s="6">
        <f>'1'!J190</f>
        <v>1.1408453532871718</v>
      </c>
      <c r="K190" s="6">
        <f>'1'!K190</f>
        <v>0.46036156161765202</v>
      </c>
      <c r="L190" s="6">
        <f>'1'!L190</f>
        <v>1.2190584006516423</v>
      </c>
      <c r="M190" s="6">
        <f>'1'!M190</f>
        <v>0.96248984819118999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1.5238230008145528</v>
      </c>
      <c r="S190" s="6">
        <f>'1'!S190</f>
        <v>0.91429380048873177</v>
      </c>
      <c r="T190" s="6">
        <f>'1'!T190</f>
        <v>1.2031123102389876</v>
      </c>
      <c r="U190" s="6">
        <f>'1'!U190</f>
        <v>0.72186738614339252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0.93570684331640797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1.1696335541455101</v>
      </c>
      <c r="I191" s="4">
        <f>'1'!I191</f>
        <v>0.70178013248730597</v>
      </c>
      <c r="J191" s="6">
        <f>'1'!J191</f>
        <v>1.1374160383357697</v>
      </c>
      <c r="K191" s="6">
        <f>'1'!K191</f>
        <v>0.45897774146906001</v>
      </c>
      <c r="L191" s="6">
        <f>'1'!L191</f>
        <v>1.1851359160159276</v>
      </c>
      <c r="M191" s="6">
        <f>'1'!M191</f>
        <v>0.93570684331640797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1.4814198950199096</v>
      </c>
      <c r="S191" s="6">
        <f>'1'!S191</f>
        <v>0.88885193701194565</v>
      </c>
      <c r="T191" s="6">
        <f>'1'!T191</f>
        <v>1.1696335541455101</v>
      </c>
      <c r="U191" s="6">
        <f>'1'!U191</f>
        <v>0.70178013248730597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0.92346549755761698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1.1543318719470212</v>
      </c>
      <c r="I192" s="4">
        <f>'1'!I192</f>
        <v>0.6925991231682127</v>
      </c>
      <c r="J192" s="6">
        <f>'1'!J192</f>
        <v>1.1268931664897375</v>
      </c>
      <c r="K192" s="6">
        <f>'1'!K192</f>
        <v>0.45473148170932698</v>
      </c>
      <c r="L192" s="6">
        <f>'1'!L192</f>
        <v>1.1696314248147164</v>
      </c>
      <c r="M192" s="6">
        <f>'1'!M192</f>
        <v>0.92346549755761698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1.4620392810183955</v>
      </c>
      <c r="S192" s="6">
        <f>'1'!S192</f>
        <v>0.87722356861103723</v>
      </c>
      <c r="T192" s="6">
        <f>'1'!T192</f>
        <v>1.1543318719470212</v>
      </c>
      <c r="U192" s="6">
        <f>'1'!U192</f>
        <v>0.6925991231682127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0.90902902053962198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1.1362862756745276</v>
      </c>
      <c r="I193" s="4">
        <f>'1'!I193</f>
        <v>0.68177176540471651</v>
      </c>
      <c r="J193" s="6">
        <f>'1'!J193</f>
        <v>1.1186307107091502</v>
      </c>
      <c r="K193" s="6">
        <f>'1'!K193</f>
        <v>0.45139736018708199</v>
      </c>
      <c r="L193" s="6">
        <f>'1'!L193</f>
        <v>1.1513466516114719</v>
      </c>
      <c r="M193" s="6">
        <f>'1'!M193</f>
        <v>0.90902902053962198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1.4391833145143398</v>
      </c>
      <c r="S193" s="6">
        <f>'1'!S193</f>
        <v>0.86350998870860396</v>
      </c>
      <c r="T193" s="6">
        <f>'1'!T193</f>
        <v>1.1362862756745276</v>
      </c>
      <c r="U193" s="6">
        <f>'1'!U193</f>
        <v>0.68177176540471651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0.89608225988559498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1.1201028248569938</v>
      </c>
      <c r="I194" s="4">
        <f>'1'!I194</f>
        <v>0.67206169491419621</v>
      </c>
      <c r="J194" s="6">
        <f>'1'!J194</f>
        <v>1.1144605027001249</v>
      </c>
      <c r="K194" s="6">
        <f>'1'!K194</f>
        <v>0.44971456990724801</v>
      </c>
      <c r="L194" s="6">
        <f>'1'!L194</f>
        <v>1.1349487048007303</v>
      </c>
      <c r="M194" s="6">
        <f>'1'!M194</f>
        <v>0.89608225988559498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1.4186858810009129</v>
      </c>
      <c r="S194" s="6">
        <f>'1'!S194</f>
        <v>0.85121152860054772</v>
      </c>
      <c r="T194" s="6">
        <f>'1'!T194</f>
        <v>1.1201028248569938</v>
      </c>
      <c r="U194" s="6">
        <f>'1'!U194</f>
        <v>0.67206169491419621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0.884450460200916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1.1055630752511449</v>
      </c>
      <c r="I195" s="4">
        <f>'1'!I195</f>
        <v>0.66333784515068706</v>
      </c>
      <c r="J195" s="6">
        <f>'1'!J195</f>
        <v>1.1021934490238514</v>
      </c>
      <c r="K195" s="6">
        <f>'1'!K195</f>
        <v>0.44476448620783599</v>
      </c>
      <c r="L195" s="6">
        <f>'1'!L195</f>
        <v>1.1202162448719806</v>
      </c>
      <c r="M195" s="6">
        <f>'1'!M195</f>
        <v>0.884450460200916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1.4002703060899757</v>
      </c>
      <c r="S195" s="6">
        <f>'1'!S195</f>
        <v>0.84016218365398543</v>
      </c>
      <c r="T195" s="6">
        <f>'1'!T195</f>
        <v>1.1055630752511449</v>
      </c>
      <c r="U195" s="6">
        <f>'1'!U195</f>
        <v>0.66333784515068706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0.87316932010458304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1.0914616501307288</v>
      </c>
      <c r="I196" s="4">
        <f>'1'!I196</f>
        <v>0.65487699007843725</v>
      </c>
      <c r="J196" s="6">
        <f>'1'!J196</f>
        <v>1.0942939140506935</v>
      </c>
      <c r="K196" s="6">
        <f>'1'!K196</f>
        <v>0.44157681292169099</v>
      </c>
      <c r="L196" s="6">
        <f>'1'!L196</f>
        <v>1.1059279189959128</v>
      </c>
      <c r="M196" s="6">
        <f>'1'!M196</f>
        <v>0.87316932010458304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1.382409898744891</v>
      </c>
      <c r="S196" s="6">
        <f>'1'!S196</f>
        <v>0.82944593924693466</v>
      </c>
      <c r="T196" s="6">
        <f>'1'!T196</f>
        <v>1.0914616501307288</v>
      </c>
      <c r="U196" s="6">
        <f>'1'!U196</f>
        <v>0.65487699007843725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Acacetin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0.64919740000000004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0.70065189515471404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0.87581486894339255</v>
      </c>
      <c r="I6" s="3">
        <f>'1'!I6</f>
        <v>0.52548892136603553</v>
      </c>
      <c r="J6" s="6">
        <f>'1'!J6</f>
        <v>0.36286094854057926</v>
      </c>
      <c r="K6" s="6">
        <f>'1'!K6</f>
        <v>0.32014026081393271</v>
      </c>
      <c r="L6" s="6">
        <f>'1'!L6</f>
        <v>0.70065189515471404</v>
      </c>
      <c r="M6" s="6">
        <f>'1'!M6</f>
        <v>0.56043469791348055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0.87581486894339255</v>
      </c>
      <c r="S6" s="3">
        <f>'1'!S6</f>
        <v>0.52548892136603553</v>
      </c>
      <c r="T6" s="3">
        <f>'1'!T6</f>
        <v>0.70054337239185072</v>
      </c>
      <c r="U6" s="3">
        <f>'1'!U6</f>
        <v>0.42032602343511039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0.69864079515845401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0.69791882669930605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0.70109199452378601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0.70267438293620499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0.70157946451074604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0.70433060465352404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0.70449232538502005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0.70527801333217499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0.71393530287816098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0.71796276967536099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0.72164379658767197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0.72153384405335996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0.72141867853574904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0.72360374110318304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0.71792491247868895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0.71790804346709602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0.71814493902028897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0.71114613349391997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0.70021222613485801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0.68669443105901795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0.67529250165102706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0.66007950815035898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0.64939358512859102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0.64012438122465698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0.62787761650692198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0.61821820217899504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0.61659244505331201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0.60888686355113297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0.610993627841112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0.61353689874636896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0.61816203744619003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0.77270254680773753</v>
      </c>
      <c r="I37" s="6">
        <f>'1'!I37</f>
        <v>0.46362152808464252</v>
      </c>
      <c r="J37" s="6">
        <f>'1'!J37</f>
        <v>0.97933381988481427</v>
      </c>
      <c r="K37" s="6">
        <f>'1'!K37</f>
        <v>0.39518734539094602</v>
      </c>
      <c r="L37" s="6">
        <f>'1'!L37</f>
        <v>0.7829439719586756</v>
      </c>
      <c r="M37" s="6">
        <f>'1'!M37</f>
        <v>0.61816203744619003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0.97867996494834453</v>
      </c>
      <c r="S37" s="6">
        <f>'1'!S37</f>
        <v>0.58720797896900667</v>
      </c>
      <c r="T37" s="6">
        <f>'1'!T37</f>
        <v>0.77270254680773753</v>
      </c>
      <c r="U37" s="6">
        <f>'1'!U37</f>
        <v>0.46362152808464252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0.62449128777910001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0.78061410972387502</v>
      </c>
      <c r="I38" s="6">
        <f>'1'!I38</f>
        <v>0.46836846583432501</v>
      </c>
      <c r="J38" s="6">
        <f>'1'!J38</f>
        <v>0.98816438614364333</v>
      </c>
      <c r="K38" s="6">
        <f>'1'!K38</f>
        <v>0.39875071466020701</v>
      </c>
      <c r="L38" s="6">
        <f>'1'!L38</f>
        <v>0.79096039499177184</v>
      </c>
      <c r="M38" s="6">
        <f>'1'!M38</f>
        <v>0.62449128777910001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0.9887004937397148</v>
      </c>
      <c r="S38" s="6">
        <f>'1'!S38</f>
        <v>0.59322029624382888</v>
      </c>
      <c r="T38" s="6">
        <f>'1'!T38</f>
        <v>0.78061410972387502</v>
      </c>
      <c r="U38" s="6">
        <f>'1'!U38</f>
        <v>0.46836846583432501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0.62971221179970205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0.78714026474962751</v>
      </c>
      <c r="I39" s="6">
        <f>'1'!I39</f>
        <v>0.47228415884977654</v>
      </c>
      <c r="J39" s="6">
        <f>'1'!J39</f>
        <v>0.99152175965065237</v>
      </c>
      <c r="K39" s="6">
        <f>'1'!K39</f>
        <v>0.40010550451508697</v>
      </c>
      <c r="L39" s="6">
        <f>'1'!L39</f>
        <v>0.79757304789241268</v>
      </c>
      <c r="M39" s="6">
        <f>'1'!M39</f>
        <v>0.62971221179970205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0.99696630986551582</v>
      </c>
      <c r="S39" s="6">
        <f>'1'!S39</f>
        <v>0.59817978591930954</v>
      </c>
      <c r="T39" s="6">
        <f>'1'!T39</f>
        <v>0.78714026474962751</v>
      </c>
      <c r="U39" s="6">
        <f>'1'!U39</f>
        <v>0.47228415884977654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0.63816314960355303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0.79770393700444131</v>
      </c>
      <c r="I40" s="6">
        <f>'1'!I40</f>
        <v>0.47862236220266474</v>
      </c>
      <c r="J40" s="6">
        <f>'1'!J40</f>
        <v>1</v>
      </c>
      <c r="K40" s="6">
        <f>'1'!K40</f>
        <v>0.40352670087246301</v>
      </c>
      <c r="L40" s="6">
        <f>'1'!L40</f>
        <v>0.8082767314092103</v>
      </c>
      <c r="M40" s="6">
        <f>'1'!M40</f>
        <v>0.63816314960355303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1.0103459142615128</v>
      </c>
      <c r="S40" s="6">
        <f>'1'!S40</f>
        <v>0.60620754855690773</v>
      </c>
      <c r="T40" s="6">
        <f>'1'!T40</f>
        <v>0.79770393700444131</v>
      </c>
      <c r="U40" s="6">
        <f>'1'!U40</f>
        <v>0.47862236220266474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0.64823260665552096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0.81029075831940123</v>
      </c>
      <c r="I41" s="6">
        <f>'1'!I41</f>
        <v>0.48617445499164069</v>
      </c>
      <c r="J41" s="6">
        <f>'1'!J41</f>
        <v>0.99440271518645085</v>
      </c>
      <c r="K41" s="6">
        <f>'1'!K41</f>
        <v>0.40126804699780799</v>
      </c>
      <c r="L41" s="6">
        <f>'1'!L41</f>
        <v>0.82103037887081343</v>
      </c>
      <c r="M41" s="6">
        <f>'1'!M41</f>
        <v>0.64823260665552096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1.0262879735885169</v>
      </c>
      <c r="S41" s="6">
        <f>'1'!S41</f>
        <v>0.6157727841531101</v>
      </c>
      <c r="T41" s="6">
        <f>'1'!T41</f>
        <v>0.81029075831940123</v>
      </c>
      <c r="U41" s="6">
        <f>'1'!U41</f>
        <v>0.48617445499164069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0.78953547071797003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0.65888204828758601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0.82360256035948254</v>
      </c>
      <c r="I42" s="6">
        <f>'1'!I42</f>
        <v>0.49416153621568948</v>
      </c>
      <c r="J42" s="6">
        <f>'1'!J42</f>
        <v>0.98361066862390534</v>
      </c>
      <c r="K42" s="6">
        <f>'1'!K42</f>
        <v>0.396913168052762</v>
      </c>
      <c r="L42" s="6">
        <f>'1'!L42</f>
        <v>0.83451861597608357</v>
      </c>
      <c r="M42" s="6">
        <f>'1'!M42</f>
        <v>0.65888204828758601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1.0431482699701045</v>
      </c>
      <c r="S42" s="6">
        <f>'1'!S42</f>
        <v>0.62588896198206267</v>
      </c>
      <c r="T42" s="6">
        <f>'1'!T42</f>
        <v>0.82360256035948254</v>
      </c>
      <c r="U42" s="6">
        <f>'1'!U42</f>
        <v>0.49416153621568948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0.66750647080985404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0.83438308851231757</v>
      </c>
      <c r="I43" s="6">
        <f>'1'!I43</f>
        <v>0.5006298531073905</v>
      </c>
      <c r="J43" s="6">
        <f>'1'!J43</f>
        <v>0.97580706768015713</v>
      </c>
      <c r="K43" s="6">
        <f>'1'!K43</f>
        <v>0.39376420670900603</v>
      </c>
      <c r="L43" s="6">
        <f>'1'!L43</f>
        <v>0.84544202960615822</v>
      </c>
      <c r="M43" s="6">
        <f>'1'!M43</f>
        <v>0.66750647080985404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1.0568025370076977</v>
      </c>
      <c r="S43" s="6">
        <f>'1'!S43</f>
        <v>0.63408152220461866</v>
      </c>
      <c r="T43" s="6">
        <f>'1'!T43</f>
        <v>0.83438308851231757</v>
      </c>
      <c r="U43" s="6">
        <f>'1'!U43</f>
        <v>0.5006298531073905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363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0.67259976880553096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0.84074971100691376</v>
      </c>
      <c r="I44" s="6">
        <f>'1'!I44</f>
        <v>0.50444982660414817</v>
      </c>
      <c r="J44" s="6">
        <f>'1'!J44</f>
        <v>0.95867580840939604</v>
      </c>
      <c r="K44" s="6">
        <f>'1'!K44</f>
        <v>0.38685128617368503</v>
      </c>
      <c r="L44" s="6">
        <f>'1'!L44</f>
        <v>0.85189303552619022</v>
      </c>
      <c r="M44" s="6">
        <f>'1'!M44</f>
        <v>0.67259976880553096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1.0648662944077378</v>
      </c>
      <c r="S44" s="6">
        <f>'1'!S44</f>
        <v>0.63891977664464261</v>
      </c>
      <c r="T44" s="6">
        <f>'1'!T44</f>
        <v>0.84074971100691376</v>
      </c>
      <c r="U44" s="6">
        <f>'1'!U44</f>
        <v>0.50444982660414817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0.68196133198150599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0.85245166497688252</v>
      </c>
      <c r="I45" s="6">
        <f>'1'!I45</f>
        <v>0.51147099898612947</v>
      </c>
      <c r="J45" s="6">
        <f>'1'!J45</f>
        <v>0.93122297190697767</v>
      </c>
      <c r="K45" s="6">
        <f>'1'!K45</f>
        <v>0.37577333363027299</v>
      </c>
      <c r="L45" s="6">
        <f>'1'!L45</f>
        <v>0.86375008758170091</v>
      </c>
      <c r="M45" s="6">
        <f>'1'!M45</f>
        <v>0.68196133198150599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1.0796876094771262</v>
      </c>
      <c r="S45" s="6">
        <f>'1'!S45</f>
        <v>0.64781256568627565</v>
      </c>
      <c r="T45" s="6">
        <f>'1'!T45</f>
        <v>0.85245166497688252</v>
      </c>
      <c r="U45" s="6">
        <f>'1'!U45</f>
        <v>0.51147099898612947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0.69133783284415895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0.86417229105519866</v>
      </c>
      <c r="I46" s="6">
        <f>'1'!I46</f>
        <v>0.51850337463311924</v>
      </c>
      <c r="J46" s="6">
        <f>'1'!J46</f>
        <v>0.90220306416443374</v>
      </c>
      <c r="K46" s="6">
        <f>'1'!K46</f>
        <v>0.36406302599930102</v>
      </c>
      <c r="L46" s="6">
        <f>'1'!L46</f>
        <v>0.87562605922630143</v>
      </c>
      <c r="M46" s="6">
        <f>'1'!M46</f>
        <v>0.69133783284415895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1.0945325740328768</v>
      </c>
      <c r="S46" s="6">
        <f>'1'!S46</f>
        <v>0.65671954441972602</v>
      </c>
      <c r="T46" s="6">
        <f>'1'!T46</f>
        <v>0.86417229105519866</v>
      </c>
      <c r="U46" s="6">
        <f>'1'!U46</f>
        <v>0.51850337463311924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0.70093726158856295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0.87617157698570369</v>
      </c>
      <c r="I47" s="4">
        <f>'1'!I47</f>
        <v>0.52570294619142222</v>
      </c>
      <c r="J47" s="6">
        <f>'1'!J47</f>
        <v>0.87466213889086553</v>
      </c>
      <c r="K47" s="6">
        <f>'1'!K47</f>
        <v>0.35294952728468298</v>
      </c>
      <c r="L47" s="6">
        <f>'1'!L47</f>
        <v>0.88778438409000215</v>
      </c>
      <c r="M47" s="6">
        <f>'1'!M47</f>
        <v>0.70093726158856295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1.1097304801125027</v>
      </c>
      <c r="S47" s="6">
        <f>'1'!S47</f>
        <v>0.66583828806750156</v>
      </c>
      <c r="T47" s="6">
        <f>'1'!T47</f>
        <v>0.87617157698570369</v>
      </c>
      <c r="U47" s="6">
        <f>'1'!U47</f>
        <v>0.52570294619142222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0.71151303483575301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0.88939129354469126</v>
      </c>
      <c r="I48" s="4">
        <f>'1'!I48</f>
        <v>0.53363477612681476</v>
      </c>
      <c r="J48" s="6">
        <f>'1'!J48</f>
        <v>0.84139153384570597</v>
      </c>
      <c r="K48" s="6">
        <f>'1'!K48</f>
        <v>0.33952394979477901</v>
      </c>
      <c r="L48" s="6">
        <f>'1'!L48</f>
        <v>0.90117931521016192</v>
      </c>
      <c r="M48" s="6">
        <f>'1'!M48</f>
        <v>0.71151303483575301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1.1264741440127024</v>
      </c>
      <c r="S48" s="6">
        <f>'1'!S48</f>
        <v>0.67588448640762144</v>
      </c>
      <c r="T48" s="6">
        <f>'1'!T48</f>
        <v>0.88939129354469126</v>
      </c>
      <c r="U48" s="6">
        <f>'1'!U48</f>
        <v>0.53363477612681476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0.71836549258114002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0.89795686572642497</v>
      </c>
      <c r="I49" s="4">
        <f>'1'!I49</f>
        <v>0.53877411943585507</v>
      </c>
      <c r="J49" s="6">
        <f>'1'!J49</f>
        <v>0.80160240653661219</v>
      </c>
      <c r="K49" s="6">
        <f>'1'!K49</f>
        <v>0.32346797452114601</v>
      </c>
      <c r="L49" s="6">
        <f>'1'!L49</f>
        <v>0.90985841576932447</v>
      </c>
      <c r="M49" s="6">
        <f>'1'!M49</f>
        <v>0.71836549258114002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1.1373230197116555</v>
      </c>
      <c r="S49" s="6">
        <f>'1'!S49</f>
        <v>0.68239381182699332</v>
      </c>
      <c r="T49" s="6">
        <f>'1'!T49</f>
        <v>0.89795686572642497</v>
      </c>
      <c r="U49" s="6">
        <f>'1'!U49</f>
        <v>0.53877411943585507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0.73084100590755297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0.91355125738444121</v>
      </c>
      <c r="I50" s="4">
        <f>'1'!I50</f>
        <v>0.54813075443066472</v>
      </c>
      <c r="J50" s="6">
        <f>'1'!J50</f>
        <v>0.76474360246660378</v>
      </c>
      <c r="K50" s="6">
        <f>'1'!K50</f>
        <v>0.30859446291667098</v>
      </c>
      <c r="L50" s="6">
        <f>'1'!L50</f>
        <v>0.92565949601093567</v>
      </c>
      <c r="M50" s="6">
        <f>'1'!M50</f>
        <v>0.73084100590755297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1.1570743700136696</v>
      </c>
      <c r="S50" s="6">
        <f>'1'!S50</f>
        <v>0.69424462200820169</v>
      </c>
      <c r="T50" s="6">
        <f>'1'!T50</f>
        <v>0.91355125738444121</v>
      </c>
      <c r="U50" s="6">
        <f>'1'!U50</f>
        <v>0.54813075443066472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0.73799304390468001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0.92249130488085007</v>
      </c>
      <c r="I51" s="4">
        <f>'1'!I51</f>
        <v>0.55349478292850995</v>
      </c>
      <c r="J51" s="6">
        <f>'1'!J51</f>
        <v>0.73013736380805572</v>
      </c>
      <c r="K51" s="6">
        <f>'1'!K51</f>
        <v>0.29462992160118201</v>
      </c>
      <c r="L51" s="6">
        <f>'1'!L51</f>
        <v>0.93471803519299834</v>
      </c>
      <c r="M51" s="6">
        <f>'1'!M51</f>
        <v>0.73799304390468001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1.168397543991248</v>
      </c>
      <c r="S51" s="6">
        <f>'1'!S51</f>
        <v>0.70103852639474873</v>
      </c>
      <c r="T51" s="6">
        <f>'1'!T51</f>
        <v>0.92249130488085007</v>
      </c>
      <c r="U51" s="6">
        <f>'1'!U51</f>
        <v>0.55349478292850995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0.74289360053713804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0.9286170006714225</v>
      </c>
      <c r="I52" s="4">
        <f>'1'!I52</f>
        <v>0.55717020040285359</v>
      </c>
      <c r="J52" s="6">
        <f>'1'!J52</f>
        <v>0.69182661742839779</v>
      </c>
      <c r="K52" s="6">
        <f>'1'!K52</f>
        <v>0.27917051250663699</v>
      </c>
      <c r="L52" s="6">
        <f>'1'!L52</f>
        <v>0.94092492115849102</v>
      </c>
      <c r="M52" s="6">
        <f>'1'!M52</f>
        <v>0.74289360053713804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1.1761561514481138</v>
      </c>
      <c r="S52" s="6">
        <f>'1'!S52</f>
        <v>0.70569369086886824</v>
      </c>
      <c r="T52" s="6">
        <f>'1'!T52</f>
        <v>0.9286170006714225</v>
      </c>
      <c r="U52" s="6">
        <f>'1'!U52</f>
        <v>0.55717020040285359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0.75045343069164605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0.93806678836455759</v>
      </c>
      <c r="I53" s="4">
        <f>'1'!I53</f>
        <v>0.56284007301873451</v>
      </c>
      <c r="J53" s="6">
        <f>'1'!J53</f>
        <v>0.64992002757446976</v>
      </c>
      <c r="K53" s="6">
        <f>'1'!K53</f>
        <v>0.26226008455806599</v>
      </c>
      <c r="L53" s="6">
        <f>'1'!L53</f>
        <v>0.95049995665073239</v>
      </c>
      <c r="M53" s="6">
        <f>'1'!M53</f>
        <v>0.75045343069164605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1.1881249458134155</v>
      </c>
      <c r="S53" s="6">
        <f>'1'!S53</f>
        <v>0.71287496748804924</v>
      </c>
      <c r="T53" s="6">
        <f>'1'!T53</f>
        <v>0.93806678836455759</v>
      </c>
      <c r="U53" s="6">
        <f>'1'!U53</f>
        <v>0.56284007301873451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0.75694645089201196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0.94618306361501492</v>
      </c>
      <c r="I54" s="4">
        <f>'1'!I54</f>
        <v>0.567709838169009</v>
      </c>
      <c r="J54" s="6">
        <f>'1'!J54</f>
        <v>0.60939445375450962</v>
      </c>
      <c r="K54" s="6">
        <f>'1'!K54</f>
        <v>0.24590693345353401</v>
      </c>
      <c r="L54" s="6">
        <f>'1'!L54</f>
        <v>0.95872380528220857</v>
      </c>
      <c r="M54" s="6">
        <f>'1'!M54</f>
        <v>0.75694645089201196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1.1984047566027607</v>
      </c>
      <c r="S54" s="6">
        <f>'1'!S54</f>
        <v>0.71904285396165646</v>
      </c>
      <c r="T54" s="6">
        <f>'1'!T54</f>
        <v>0.94618306361501492</v>
      </c>
      <c r="U54" s="6">
        <f>'1'!U54</f>
        <v>0.567709838169009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0.75922728632235204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0.94903410790294007</v>
      </c>
      <c r="I55" s="4">
        <f>'1'!I55</f>
        <v>0.569420464741764</v>
      </c>
      <c r="J55" s="6">
        <f>'1'!J55</f>
        <v>0.57410536644334886</v>
      </c>
      <c r="K55" s="6">
        <f>'1'!K55</f>
        <v>0.231666844474061</v>
      </c>
      <c r="L55" s="6">
        <f>'1'!L55</f>
        <v>0.96161263740556591</v>
      </c>
      <c r="M55" s="6">
        <f>'1'!M55</f>
        <v>0.75922728632235204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1.2020157967569574</v>
      </c>
      <c r="S55" s="6">
        <f>'1'!S55</f>
        <v>0.72120947805417446</v>
      </c>
      <c r="T55" s="6">
        <f>'1'!T55</f>
        <v>0.94903410790294007</v>
      </c>
      <c r="U55" s="6">
        <f>'1'!U55</f>
        <v>0.569420464741764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0.75751788319507496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0.94689735399384367</v>
      </c>
      <c r="I56" s="4">
        <f>'1'!I56</f>
        <v>0.56813841239630625</v>
      </c>
      <c r="J56" s="6">
        <f>'1'!J56</f>
        <v>0.53435725406579804</v>
      </c>
      <c r="K56" s="6">
        <f>'1'!K56</f>
        <v>0.21562741982044001</v>
      </c>
      <c r="L56" s="6">
        <f>'1'!L56</f>
        <v>0.95944756288937905</v>
      </c>
      <c r="M56" s="6">
        <f>'1'!M56</f>
        <v>0.75751788319507496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1.1993094536117237</v>
      </c>
      <c r="S56" s="6">
        <f>'1'!S56</f>
        <v>0.71958567216703428</v>
      </c>
      <c r="T56" s="6">
        <f>'1'!T56</f>
        <v>0.94689735399384367</v>
      </c>
      <c r="U56" s="6">
        <f>'1'!U56</f>
        <v>0.56813841239630625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0.77388075145559998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0.9673509393195</v>
      </c>
      <c r="I57" s="4">
        <f>'1'!I57</f>
        <v>0.58041056359169996</v>
      </c>
      <c r="J57" s="6">
        <f>'1'!J57</f>
        <v>0.48827187422609919</v>
      </c>
      <c r="K57" s="6">
        <f>'1'!K57</f>
        <v>0.197030738535272</v>
      </c>
      <c r="L57" s="6">
        <f>'1'!L57</f>
        <v>0.98017224071246056</v>
      </c>
      <c r="M57" s="6">
        <f>'1'!M57</f>
        <v>0.77388075145559998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1.2252153008905757</v>
      </c>
      <c r="S57" s="6">
        <f>'1'!S57</f>
        <v>0.73512918053434539</v>
      </c>
      <c r="T57" s="6">
        <f>'1'!T57</f>
        <v>0.9673509393195</v>
      </c>
      <c r="U57" s="6">
        <f>'1'!U57</f>
        <v>0.58041056359169996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0.78340746633078495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0.97925933291348122</v>
      </c>
      <c r="I58" s="4">
        <f>'1'!I58</f>
        <v>0.58755559974808869</v>
      </c>
      <c r="J58" s="6">
        <f>'1'!J58</f>
        <v>0.44262882365644884</v>
      </c>
      <c r="K58" s="6">
        <f>'1'!K58</f>
        <v>0.178612548921146</v>
      </c>
      <c r="L58" s="6">
        <f>'1'!L58</f>
        <v>0.99223846854959852</v>
      </c>
      <c r="M58" s="6">
        <f>'1'!M58</f>
        <v>0.78340746633078495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1.2402980856869981</v>
      </c>
      <c r="S58" s="6">
        <f>'1'!S58</f>
        <v>0.74417885141219886</v>
      </c>
      <c r="T58" s="6">
        <f>'1'!T58</f>
        <v>0.97925933291348122</v>
      </c>
      <c r="U58" s="6">
        <f>'1'!U58</f>
        <v>0.58755559974808869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0.78725774123213599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0.98407217654016998</v>
      </c>
      <c r="I59" s="4">
        <f>'1'!I59</f>
        <v>0.59044330592410199</v>
      </c>
      <c r="J59" s="6">
        <f>'1'!J59</f>
        <v>0.39920094946819118</v>
      </c>
      <c r="K59" s="6">
        <f>'1'!K59</f>
        <v>0.16108824212405401</v>
      </c>
      <c r="L59" s="6">
        <f>'1'!L59</f>
        <v>0.99711510176513951</v>
      </c>
      <c r="M59" s="6">
        <f>'1'!M59</f>
        <v>0.78725774123213599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1.2463938772064245</v>
      </c>
      <c r="S59" s="6">
        <f>'1'!S59</f>
        <v>0.74783632632385466</v>
      </c>
      <c r="T59" s="6">
        <f>'1'!T59</f>
        <v>0.98407217654016998</v>
      </c>
      <c r="U59" s="6">
        <f>'1'!U59</f>
        <v>0.59044330592410199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0.78953547071797003</v>
      </c>
      <c r="D60" s="3" t="e">
        <f>'1'!D60</f>
        <v>#N/A</v>
      </c>
      <c r="E60" s="57" t="e">
        <f>'1'!E60</f>
        <v>#N/A</v>
      </c>
      <c r="F60" s="57">
        <f>'1'!F60</f>
        <v>0.78953547071797003</v>
      </c>
      <c r="G60" s="57">
        <f>'1'!G60</f>
        <v>244</v>
      </c>
      <c r="H60" s="4">
        <f>'1'!H60</f>
        <v>0.9869193383974626</v>
      </c>
      <c r="I60" s="4">
        <f>'1'!I60</f>
        <v>0.59215160303847747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0.78953547071797003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0.9869193383974626</v>
      </c>
      <c r="U60" s="6">
        <f>'1'!U60</f>
        <v>0.59215160303847747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0.78289343825270497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0.97861679781588118</v>
      </c>
      <c r="I61" s="4">
        <f>'1'!I61</f>
        <v>0.58717007868952875</v>
      </c>
      <c r="J61" s="6">
        <f>'1'!J61</f>
        <v>0.30683412677241079</v>
      </c>
      <c r="K61" s="6">
        <f>'1'!K61</f>
        <v>0.12381576289155399</v>
      </c>
      <c r="L61" s="6">
        <f>'1'!L61</f>
        <v>0.99158741727053124</v>
      </c>
      <c r="M61" s="6">
        <f>'1'!M61</f>
        <v>0.78289343825270497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1.239484271588164</v>
      </c>
      <c r="S61" s="6">
        <f>'1'!S61</f>
        <v>0.74369056295289848</v>
      </c>
      <c r="T61" s="6">
        <f>'1'!T61</f>
        <v>0.97861679781588118</v>
      </c>
      <c r="U61" s="6">
        <f>'1'!U61</f>
        <v>0.58717007868952875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0.775161271292094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0.96895158911511747</v>
      </c>
      <c r="I62" s="4">
        <f>'1'!I62</f>
        <v>0.58137095346907053</v>
      </c>
      <c r="J62" s="6">
        <f>'1'!J62</f>
        <v>0.26923991457378688</v>
      </c>
      <c r="K62" s="6">
        <f>'1'!K62</f>
        <v>0.10864549447114399</v>
      </c>
      <c r="L62" s="6">
        <f>'1'!L62</f>
        <v>0.98179410557349034</v>
      </c>
      <c r="M62" s="6">
        <f>'1'!M62</f>
        <v>0.775161271292094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1.227242631966863</v>
      </c>
      <c r="S62" s="6">
        <f>'1'!S62</f>
        <v>0.73634557918011778</v>
      </c>
      <c r="T62" s="6">
        <f>'1'!T62</f>
        <v>0.96895158911511747</v>
      </c>
      <c r="U62" s="6">
        <f>'1'!U62</f>
        <v>0.58137095346907053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0.76062460559718004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0.95078075699647502</v>
      </c>
      <c r="I63" s="4">
        <f>'1'!I63</f>
        <v>0.57046845419788506</v>
      </c>
      <c r="J63" s="6">
        <f>'1'!J63</f>
        <v>0.22443351509759218</v>
      </c>
      <c r="K63" s="6">
        <f>'1'!K63</f>
        <v>9.0564915912541497E-2</v>
      </c>
      <c r="L63" s="6">
        <f>'1'!L63</f>
        <v>0.96338243664404377</v>
      </c>
      <c r="M63" s="6">
        <f>'1'!M63</f>
        <v>0.76062460559718004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1.2042280458050547</v>
      </c>
      <c r="S63" s="6">
        <f>'1'!S63</f>
        <v>0.72253682748303283</v>
      </c>
      <c r="T63" s="6">
        <f>'1'!T63</f>
        <v>0.95078075699647502</v>
      </c>
      <c r="U63" s="6">
        <f>'1'!U63</f>
        <v>0.57046845419788506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0.74554854055712805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0.93193567569641012</v>
      </c>
      <c r="I64" s="4">
        <f>'1'!I64</f>
        <v>0.55916140541784598</v>
      </c>
      <c r="J64" s="6">
        <f>'1'!J64</f>
        <v>0.18563834861325512</v>
      </c>
      <c r="K64" s="6">
        <f>'1'!K64</f>
        <v>7.4910030371319006E-2</v>
      </c>
      <c r="L64" s="6">
        <f>'1'!L64</f>
        <v>0.94428758201218987</v>
      </c>
      <c r="M64" s="6">
        <f>'1'!M64</f>
        <v>0.74554854055712805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1.1803594775152373</v>
      </c>
      <c r="S64" s="6">
        <f>'1'!S64</f>
        <v>0.70821568650914246</v>
      </c>
      <c r="T64" s="6">
        <f>'1'!T64</f>
        <v>0.93193567569641012</v>
      </c>
      <c r="U64" s="6">
        <f>'1'!U64</f>
        <v>0.55916140541784598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0.72411253141444099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0.90514066426805129</v>
      </c>
      <c r="I65" s="4">
        <f>'1'!I65</f>
        <v>0.54308439856083068</v>
      </c>
      <c r="J65" s="6">
        <f>'1'!J65</f>
        <v>0.15173672525757481</v>
      </c>
      <c r="K65" s="6">
        <f>'1'!K65</f>
        <v>6.1229820144380498E-2</v>
      </c>
      <c r="L65" s="6">
        <f>'1'!L65</f>
        <v>0.91713742861478265</v>
      </c>
      <c r="M65" s="6">
        <f>'1'!M65</f>
        <v>0.72411253141444099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1.1464217857684784</v>
      </c>
      <c r="S65" s="6">
        <f>'1'!S65</f>
        <v>0.68785307146108698</v>
      </c>
      <c r="T65" s="6">
        <f>'1'!T65</f>
        <v>0.90514066426805129</v>
      </c>
      <c r="U65" s="6">
        <f>'1'!U65</f>
        <v>0.54308439856083068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0.69709721527258695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0.87137151909073363</v>
      </c>
      <c r="I66" s="4">
        <f>'1'!I66</f>
        <v>0.52282291145444026</v>
      </c>
      <c r="J66" s="6">
        <f>'1'!J66</f>
        <v>0.12122154269415526</v>
      </c>
      <c r="K66" s="6">
        <f>'1'!K66</f>
        <v>4.8916129198042897E-2</v>
      </c>
      <c r="L66" s="6">
        <f>'1'!L66</f>
        <v>0.88292070606869177</v>
      </c>
      <c r="M66" s="6">
        <f>'1'!M66</f>
        <v>0.69709721527258695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1.1036508825858646</v>
      </c>
      <c r="S66" s="6">
        <f>'1'!S66</f>
        <v>0.6621905295515188</v>
      </c>
      <c r="T66" s="6">
        <f>'1'!T66</f>
        <v>0.87137151909073363</v>
      </c>
      <c r="U66" s="6">
        <f>'1'!U66</f>
        <v>0.52282291145444026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0.64906925770352897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0.81133657212941124</v>
      </c>
      <c r="I67" s="4">
        <f>'1'!I67</f>
        <v>0.4868019432776467</v>
      </c>
      <c r="J67" s="6">
        <f>'1'!J67</f>
        <v>9.9328276175905478E-2</v>
      </c>
      <c r="K67" s="6">
        <f>'1'!K67</f>
        <v>4.0081611588612003E-2</v>
      </c>
      <c r="L67" s="6">
        <f>'1'!L67</f>
        <v>0.82209005393170365</v>
      </c>
      <c r="M67" s="6">
        <f>'1'!M67</f>
        <v>0.64906925770352897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1.0276125674146295</v>
      </c>
      <c r="S67" s="6">
        <f>'1'!S67</f>
        <v>0.61656754044877771</v>
      </c>
      <c r="T67" s="6">
        <f>'1'!T67</f>
        <v>0.81133657212941124</v>
      </c>
      <c r="U67" s="6">
        <f>'1'!U67</f>
        <v>0.4868019432776467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0.59572238173964598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0.74465297717455747</v>
      </c>
      <c r="I68" s="4">
        <f>'1'!I68</f>
        <v>0.44679178630473448</v>
      </c>
      <c r="J68" s="6">
        <f>'1'!J68</f>
        <v>7.5654118290213707E-2</v>
      </c>
      <c r="K68" s="6">
        <f>'1'!K68</f>
        <v>3.0528456761065002E-2</v>
      </c>
      <c r="L68" s="6">
        <f>'1'!L68</f>
        <v>0.75452263240044348</v>
      </c>
      <c r="M68" s="6">
        <f>'1'!M68</f>
        <v>0.59572238173964598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0.94315329050055441</v>
      </c>
      <c r="S68" s="6">
        <f>'1'!S68</f>
        <v>0.56589197430033256</v>
      </c>
      <c r="T68" s="6">
        <f>'1'!T68</f>
        <v>0.74465297717455747</v>
      </c>
      <c r="U68" s="6">
        <f>'1'!U68</f>
        <v>0.44679178630473448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0.53951142195647706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0.67438927744559629</v>
      </c>
      <c r="I69" s="4">
        <f>'1'!I69</f>
        <v>0.40463356646735782</v>
      </c>
      <c r="J69" s="6">
        <f>'1'!J69</f>
        <v>5.4535732801894617E-2</v>
      </c>
      <c r="K69" s="6">
        <f>'1'!K69</f>
        <v>2.2006624337210699E-2</v>
      </c>
      <c r="L69" s="6">
        <f>'1'!L69</f>
        <v>0.68332765526780992</v>
      </c>
      <c r="M69" s="6">
        <f>'1'!M69</f>
        <v>0.53951142195647706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0.85415956908476243</v>
      </c>
      <c r="S69" s="6">
        <f>'1'!S69</f>
        <v>0.51249574145085741</v>
      </c>
      <c r="T69" s="6">
        <f>'1'!T69</f>
        <v>0.67438927744559629</v>
      </c>
      <c r="U69" s="6">
        <f>'1'!U69</f>
        <v>0.40463356646735782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0.47418933169731498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0.59273666462164376</v>
      </c>
      <c r="I70" s="4">
        <f>'1'!I70</f>
        <v>0.35564199877298625</v>
      </c>
      <c r="J70" s="6">
        <f>'1'!J70</f>
        <v>3.1113756119904083E-2</v>
      </c>
      <c r="K70" s="6">
        <f>'1'!K70</f>
        <v>1.25552313588153E-2</v>
      </c>
      <c r="L70" s="6">
        <f>'1'!L70</f>
        <v>0.60059281600876946</v>
      </c>
      <c r="M70" s="6">
        <f>'1'!M70</f>
        <v>0.47418933169731498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0.75074102001096188</v>
      </c>
      <c r="S70" s="6">
        <f>'1'!S70</f>
        <v>0.45044461200657709</v>
      </c>
      <c r="T70" s="6">
        <f>'1'!T70</f>
        <v>0.59273666462164376</v>
      </c>
      <c r="U70" s="6">
        <f>'1'!U70</f>
        <v>0.35564199877298625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0.39687918853748599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0.49609898567185751</v>
      </c>
      <c r="I71" s="4">
        <f>'1'!I71</f>
        <v>0.29765939140311448</v>
      </c>
      <c r="J71" s="6">
        <f>'1'!J71</f>
        <v>2.1594709319693157E-2</v>
      </c>
      <c r="K71" s="6">
        <f>'1'!K71</f>
        <v>8.7140418080756104E-3</v>
      </c>
      <c r="L71" s="6">
        <f>'1'!L71</f>
        <v>0.50267429806108765</v>
      </c>
      <c r="M71" s="6">
        <f>'1'!M71</f>
        <v>0.39687918853748599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0.62834287257635957</v>
      </c>
      <c r="S71" s="6">
        <f>'1'!S71</f>
        <v>0.37700572354581574</v>
      </c>
      <c r="T71" s="6">
        <f>'1'!T71</f>
        <v>0.49609898567185751</v>
      </c>
      <c r="U71" s="6">
        <f>'1'!U71</f>
        <v>0.29765939140311448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0.310982598920378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0.38872824865047251</v>
      </c>
      <c r="I72" s="4">
        <f>'1'!I72</f>
        <v>0.23323694919028348</v>
      </c>
      <c r="J72" s="6">
        <f>'1'!J72</f>
        <v>1.237501691203716E-2</v>
      </c>
      <c r="K72" s="6">
        <f>'1'!K72</f>
        <v>4.9936497477552902E-3</v>
      </c>
      <c r="L72" s="6">
        <f>'1'!L72</f>
        <v>0.39388046573459662</v>
      </c>
      <c r="M72" s="6">
        <f>'1'!M72</f>
        <v>0.310982598920378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0.49235058216824579</v>
      </c>
      <c r="S72" s="6">
        <f>'1'!S72</f>
        <v>0.29541034930094745</v>
      </c>
      <c r="T72" s="6">
        <f>'1'!T72</f>
        <v>0.38872824865047251</v>
      </c>
      <c r="U72" s="6">
        <f>'1'!U72</f>
        <v>0.23323694919028348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0.229975507757608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0.28746938469701</v>
      </c>
      <c r="I73" s="4">
        <f>'1'!I73</f>
        <v>0.172481630818206</v>
      </c>
      <c r="J73" s="6">
        <f>'1'!J73</f>
        <v>5.1398873456683751E-3</v>
      </c>
      <c r="K73" s="6">
        <f>'1'!K73</f>
        <v>2.0740817834536802E-3</v>
      </c>
      <c r="L73" s="6">
        <f>'1'!L73</f>
        <v>0.29127951344412434</v>
      </c>
      <c r="M73" s="6">
        <f>'1'!M73</f>
        <v>0.229975507757608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0.36409939180515544</v>
      </c>
      <c r="S73" s="6">
        <f>'1'!S73</f>
        <v>0.21845963508309324</v>
      </c>
      <c r="T73" s="6">
        <f>'1'!T73</f>
        <v>0.28746938469701</v>
      </c>
      <c r="U73" s="6">
        <f>'1'!U73</f>
        <v>0.172481630818206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0.16774818736105701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0.20968523420132126</v>
      </c>
      <c r="I74" s="4">
        <f>'1'!I74</f>
        <v>0.12581114052079276</v>
      </c>
      <c r="J74" s="6">
        <f>'1'!J74</f>
        <v>1.4536119646018846E-2</v>
      </c>
      <c r="K74" s="6">
        <f>'1'!K74</f>
        <v>5.8657124042453797E-3</v>
      </c>
      <c r="L74" s="6">
        <f>'1'!L74</f>
        <v>0.21246440924118828</v>
      </c>
      <c r="M74" s="6">
        <f>'1'!M74</f>
        <v>0.16774818736105701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0.26558051155148538</v>
      </c>
      <c r="S74" s="6">
        <f>'1'!S74</f>
        <v>0.15934830693089122</v>
      </c>
      <c r="T74" s="6">
        <f>'1'!T74</f>
        <v>0.20968523420132126</v>
      </c>
      <c r="U74" s="6">
        <f>'1'!U74</f>
        <v>0.12581114052079276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0.108549939359431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0.13568742419928875</v>
      </c>
      <c r="I75" s="4">
        <f>'1'!I75</f>
        <v>8.1412454519573241E-2</v>
      </c>
      <c r="J75" s="6">
        <f>'1'!J75</f>
        <v>3.3527060411400487E-2</v>
      </c>
      <c r="K75" s="6">
        <f>'1'!K75</f>
        <v>1.35290640777642E-2</v>
      </c>
      <c r="L75" s="6">
        <f>'1'!L75</f>
        <v>0.1374858298142328</v>
      </c>
      <c r="M75" s="6">
        <f>'1'!M75</f>
        <v>0.108549939359431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0.17185728726779098</v>
      </c>
      <c r="S75" s="6">
        <f>'1'!S75</f>
        <v>0.1031143723606746</v>
      </c>
      <c r="T75" s="6">
        <f>'1'!T75</f>
        <v>0.13568742419928875</v>
      </c>
      <c r="U75" s="6">
        <f>'1'!U75</f>
        <v>8.1412454519573241E-2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5.7145069525194998E-2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7.1431336906493753E-2</v>
      </c>
      <c r="I76" s="4">
        <f>'1'!I76</f>
        <v>4.285880214389625E-2</v>
      </c>
      <c r="J76" s="6">
        <f>'1'!J76</f>
        <v>5.2753623282942898E-2</v>
      </c>
      <c r="K76" s="6">
        <f>'1'!K76</f>
        <v>2.12874955624347E-2</v>
      </c>
      <c r="L76" s="6">
        <f>'1'!L76</f>
        <v>7.2378090211994789E-2</v>
      </c>
      <c r="M76" s="6">
        <f>'1'!M76</f>
        <v>5.7145069525194998E-2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9.0472612764993493E-2</v>
      </c>
      <c r="S76" s="6">
        <f>'1'!S76</f>
        <v>5.4283567658996092E-2</v>
      </c>
      <c r="T76" s="6">
        <f>'1'!T76</f>
        <v>7.1431336906493753E-2</v>
      </c>
      <c r="U76" s="6">
        <f>'1'!U76</f>
        <v>4.285880214389625E-2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3.3509533830561503E-2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4.1886917288201875E-2</v>
      </c>
      <c r="I77" s="4">
        <f>'1'!I77</f>
        <v>2.5132150372921127E-2</v>
      </c>
      <c r="J77" s="6">
        <f>'1'!J77</f>
        <v>8.4121020566251051E-2</v>
      </c>
      <c r="K77" s="6">
        <f>'1'!K77</f>
        <v>3.3945077903123899E-2</v>
      </c>
      <c r="L77" s="6">
        <f>'1'!L77</f>
        <v>4.2442087877431721E-2</v>
      </c>
      <c r="M77" s="6">
        <f>'1'!M77</f>
        <v>3.3509533830561503E-2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5.3052609846789653E-2</v>
      </c>
      <c r="S77" s="6">
        <f>'1'!S77</f>
        <v>3.1831565908073789E-2</v>
      </c>
      <c r="T77" s="6">
        <f>'1'!T77</f>
        <v>4.1886917288201875E-2</v>
      </c>
      <c r="U77" s="6">
        <f>'1'!U77</f>
        <v>2.5132150372921127E-2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2.0959088066393902E-2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2.6198860082992378E-2</v>
      </c>
      <c r="I78" s="4">
        <f>'1'!I78</f>
        <v>1.5719316049795425E-2</v>
      </c>
      <c r="J78" s="6">
        <f>'1'!J78</f>
        <v>0.11943951460992877</v>
      </c>
      <c r="K78" s="6">
        <f>'1'!K78</f>
        <v>4.8197033284352903E-2</v>
      </c>
      <c r="L78" s="6">
        <f>'1'!L78</f>
        <v>2.6546100642362017E-2</v>
      </c>
      <c r="M78" s="6">
        <f>'1'!M78</f>
        <v>2.0959088066393902E-2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3.3182625802952524E-2</v>
      </c>
      <c r="S78" s="6">
        <f>'1'!S78</f>
        <v>1.9909575481771514E-2</v>
      </c>
      <c r="T78" s="6">
        <f>'1'!T78</f>
        <v>2.6198860082992378E-2</v>
      </c>
      <c r="U78" s="6">
        <f>'1'!U78</f>
        <v>1.5719316049795425E-2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8.7468673779234896E-3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1.0933584222404362E-2</v>
      </c>
      <c r="I79" s="4">
        <f>'1'!I79</f>
        <v>6.5601505334426172E-3</v>
      </c>
      <c r="J79" s="6">
        <f>'1'!J79</f>
        <v>0.16470979459725293</v>
      </c>
      <c r="K79" s="6">
        <f>'1'!K79</f>
        <v>6.6464800015210504E-2</v>
      </c>
      <c r="L79" s="6">
        <f>'1'!L79</f>
        <v>1.1078498309859923E-2</v>
      </c>
      <c r="M79" s="6">
        <f>'1'!M79</f>
        <v>8.7468673779234896E-3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1.3848122887324904E-2</v>
      </c>
      <c r="S79" s="6">
        <f>'1'!S79</f>
        <v>8.3088737323949429E-3</v>
      </c>
      <c r="T79" s="6">
        <f>'1'!T79</f>
        <v>1.0933584222404362E-2</v>
      </c>
      <c r="U79" s="6">
        <f>'1'!U79</f>
        <v>6.5601505334426172E-3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1.0011923369437299E-2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1.2514904211796624E-2</v>
      </c>
      <c r="I80" s="4">
        <f>'1'!I80</f>
        <v>7.5089425270779744E-3</v>
      </c>
      <c r="J80" s="6">
        <f>'1'!J80</f>
        <v>0.20821985897858697</v>
      </c>
      <c r="K80" s="6">
        <f>'1'!K80</f>
        <v>8.4022272749758695E-2</v>
      </c>
      <c r="L80" s="6">
        <f>'1'!L80</f>
        <v>1.2680777166772357E-2</v>
      </c>
      <c r="M80" s="6">
        <f>'1'!M80</f>
        <v>1.0011923369437299E-2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1.5850971458465445E-2</v>
      </c>
      <c r="S80" s="6">
        <f>'1'!S80</f>
        <v>9.5105828750792678E-3</v>
      </c>
      <c r="T80" s="6">
        <f>'1'!T80</f>
        <v>1.2514904211796624E-2</v>
      </c>
      <c r="U80" s="6">
        <f>'1'!U80</f>
        <v>7.5089425270779744E-3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2.9924082698719299E-2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3.7405103373399126E-2</v>
      </c>
      <c r="I81" s="4">
        <f>'1'!I81</f>
        <v>2.2443062024039475E-2</v>
      </c>
      <c r="J81" s="6">
        <f>'1'!J81</f>
        <v>0.25497290907020914</v>
      </c>
      <c r="K81" s="6">
        <f>'1'!K81</f>
        <v>0.102888376808956</v>
      </c>
      <c r="L81" s="6">
        <f>'1'!L81</f>
        <v>3.7900871852543386E-2</v>
      </c>
      <c r="M81" s="6">
        <f>'1'!M81</f>
        <v>2.9924082698719299E-2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4.7376089815679229E-2</v>
      </c>
      <c r="S81" s="6">
        <f>'1'!S81</f>
        <v>2.8425653889407539E-2</v>
      </c>
      <c r="T81" s="6">
        <f>'1'!T81</f>
        <v>3.7405103373399126E-2</v>
      </c>
      <c r="U81" s="6">
        <f>'1'!U81</f>
        <v>2.2443062024039475E-2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4.50069410408575E-2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5.6258676301071876E-2</v>
      </c>
      <c r="I82" s="4">
        <f>'1'!I82</f>
        <v>3.3755205780643123E-2</v>
      </c>
      <c r="J82" s="6">
        <f>'1'!J82</f>
        <v>0.30573257064936876</v>
      </c>
      <c r="K82" s="6">
        <f>'1'!K82</f>
        <v>0.123371255583397</v>
      </c>
      <c r="L82" s="6">
        <f>'1'!L82</f>
        <v>5.700433066031866E-2</v>
      </c>
      <c r="M82" s="6">
        <f>'1'!M82</f>
        <v>4.50069410408575E-2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7.1255413325398323E-2</v>
      </c>
      <c r="S82" s="6">
        <f>'1'!S82</f>
        <v>4.2753247995238997E-2</v>
      </c>
      <c r="T82" s="6">
        <f>'1'!T82</f>
        <v>5.6258676301071876E-2</v>
      </c>
      <c r="U82" s="6">
        <f>'1'!U82</f>
        <v>3.3755205780643123E-2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6.1863505193336103E-2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7.7329381491670124E-2</v>
      </c>
      <c r="I83" s="4">
        <f>'1'!I83</f>
        <v>4.6397628895002076E-2</v>
      </c>
      <c r="J83" s="6">
        <f>'1'!J83</f>
        <v>0.3599102708774552</v>
      </c>
      <c r="K83" s="6">
        <f>'1'!K83</f>
        <v>0.145233404217294</v>
      </c>
      <c r="L83" s="6">
        <f>'1'!L83</f>
        <v>7.8354307675474119E-2</v>
      </c>
      <c r="M83" s="6">
        <f>'1'!M83</f>
        <v>6.1863505193336103E-2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9.7942884594342652E-2</v>
      </c>
      <c r="S83" s="6">
        <f>'1'!S83</f>
        <v>5.8765730756605586E-2</v>
      </c>
      <c r="T83" s="6">
        <f>'1'!T83</f>
        <v>7.7329381491670124E-2</v>
      </c>
      <c r="U83" s="6">
        <f>'1'!U83</f>
        <v>4.6397628895002076E-2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8.7449008589530003E-2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0.1093112607369125</v>
      </c>
      <c r="I84" s="4">
        <f>'1'!I84</f>
        <v>6.5586756442147509E-2</v>
      </c>
      <c r="J84" s="6">
        <f>'1'!J84</f>
        <v>0.42449110198351492</v>
      </c>
      <c r="K84" s="6">
        <f>'1'!K84</f>
        <v>0.17129349393312401</v>
      </c>
      <c r="L84" s="6">
        <f>'1'!L84</f>
        <v>0.11076007580762343</v>
      </c>
      <c r="M84" s="6">
        <f>'1'!M84</f>
        <v>8.7449008589530003E-2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0.1384500947595293</v>
      </c>
      <c r="S84" s="6">
        <f>'1'!S84</f>
        <v>8.3070056855717569E-2</v>
      </c>
      <c r="T84" s="6">
        <f>'1'!T84</f>
        <v>0.1093112607369125</v>
      </c>
      <c r="U84" s="6">
        <f>'1'!U84</f>
        <v>6.5586756442147509E-2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0.10978074898659899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0.13722593623324875</v>
      </c>
      <c r="I85" s="4">
        <f>'1'!I85</f>
        <v>8.2335561739949242E-2</v>
      </c>
      <c r="J85" s="6">
        <f>'1'!J85</f>
        <v>0.48368305315916499</v>
      </c>
      <c r="K85" s="6">
        <f>'1'!K85</f>
        <v>0.19517902670923801</v>
      </c>
      <c r="L85" s="6">
        <f>'1'!L85</f>
        <v>0.13904473333765366</v>
      </c>
      <c r="M85" s="6">
        <f>'1'!M85</f>
        <v>0.10978074898659899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0.17380591667206707</v>
      </c>
      <c r="S85" s="6">
        <f>'1'!S85</f>
        <v>0.10428355000324024</v>
      </c>
      <c r="T85" s="6">
        <f>'1'!T85</f>
        <v>0.13722593623324875</v>
      </c>
      <c r="U85" s="6">
        <f>'1'!U85</f>
        <v>8.2335561739949242E-2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0.136603530367891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0.17075441295986374</v>
      </c>
      <c r="I86" s="4">
        <f>'1'!I86</f>
        <v>0.10245264777591825</v>
      </c>
      <c r="J86" s="6">
        <f>'1'!J86</f>
        <v>0.54579543342618386</v>
      </c>
      <c r="K86" s="6">
        <f>'1'!K86</f>
        <v>0.22024303060172401</v>
      </c>
      <c r="L86" s="6">
        <f>'1'!L86</f>
        <v>0.17301759760542432</v>
      </c>
      <c r="M86" s="6">
        <f>'1'!M86</f>
        <v>0.136603530367891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0.2162719970067804</v>
      </c>
      <c r="S86" s="6">
        <f>'1'!S86</f>
        <v>0.12976319820406823</v>
      </c>
      <c r="T86" s="6">
        <f>'1'!T86</f>
        <v>0.17075441295986374</v>
      </c>
      <c r="U86" s="6">
        <f>'1'!U86</f>
        <v>0.10245264777591825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0.16132692813202101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0.20165866016502626</v>
      </c>
      <c r="I87" s="4">
        <f>'1'!I87</f>
        <v>0.12099519609901577</v>
      </c>
      <c r="J87" s="6">
        <f>'1'!J87</f>
        <v>0.6146593984265859</v>
      </c>
      <c r="K87" s="6">
        <f>'1'!K87</f>
        <v>0.24803147920733301</v>
      </c>
      <c r="L87" s="6">
        <f>'1'!L87</f>
        <v>0.20433145072673831</v>
      </c>
      <c r="M87" s="6">
        <f>'1'!M87</f>
        <v>0.16132692813202101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0.25541431340842291</v>
      </c>
      <c r="S87" s="6">
        <f>'1'!S87</f>
        <v>0.15324858804505373</v>
      </c>
      <c r="T87" s="6">
        <f>'1'!T87</f>
        <v>0.20165866016502626</v>
      </c>
      <c r="U87" s="6">
        <f>'1'!U87</f>
        <v>0.12099519609901577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0.18592002822001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0.23240003527501249</v>
      </c>
      <c r="I88" s="4">
        <f>'1'!I88</f>
        <v>0.1394400211650075</v>
      </c>
      <c r="J88" s="6">
        <f>'1'!J88</f>
        <v>0.680164131253441</v>
      </c>
      <c r="K88" s="6">
        <f>'1'!K88</f>
        <v>0.27446438793648598</v>
      </c>
      <c r="L88" s="6">
        <f>'1'!L88</f>
        <v>0.23548027304073144</v>
      </c>
      <c r="M88" s="6">
        <f>'1'!M88</f>
        <v>0.18592002822001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0.29435034130091431</v>
      </c>
      <c r="S88" s="6">
        <f>'1'!S88</f>
        <v>0.17661020478054856</v>
      </c>
      <c r="T88" s="6">
        <f>'1'!T88</f>
        <v>0.23240003527501249</v>
      </c>
      <c r="U88" s="6">
        <f>'1'!U88</f>
        <v>0.1394400211650075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0.207609119561879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0.25951139945234875</v>
      </c>
      <c r="I89" s="4">
        <f>'1'!I89</f>
        <v>0.15570683967140925</v>
      </c>
      <c r="J89" s="6">
        <f>'1'!J89</f>
        <v>0.74636852762067063</v>
      </c>
      <c r="K89" s="6">
        <f>'1'!K89</f>
        <v>0.30117962958580702</v>
      </c>
      <c r="L89" s="6">
        <f>'1'!L89</f>
        <v>0.26295097213693019</v>
      </c>
      <c r="M89" s="6">
        <f>'1'!M89</f>
        <v>0.207609119561879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0.32868871517116272</v>
      </c>
      <c r="S89" s="6">
        <f>'1'!S89</f>
        <v>0.19721322910269765</v>
      </c>
      <c r="T89" s="6">
        <f>'1'!T89</f>
        <v>0.25951139945234875</v>
      </c>
      <c r="U89" s="6">
        <f>'1'!U89</f>
        <v>0.15570683967140925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0.23144364304430201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0.28930455380537751</v>
      </c>
      <c r="I90" s="4">
        <f>'1'!I90</f>
        <v>0.17358273228322652</v>
      </c>
      <c r="J90" s="6">
        <f>'1'!J90</f>
        <v>0.80696020619733233</v>
      </c>
      <c r="K90" s="6">
        <f>'1'!K90</f>
        <v>0.325629989742172</v>
      </c>
      <c r="L90" s="6">
        <f>'1'!L90</f>
        <v>0.29313900594464365</v>
      </c>
      <c r="M90" s="6">
        <f>'1'!M90</f>
        <v>0.23144364304430201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0.36642375743080458</v>
      </c>
      <c r="S90" s="6">
        <f>'1'!S90</f>
        <v>0.21985425445848272</v>
      </c>
      <c r="T90" s="6">
        <f>'1'!T90</f>
        <v>0.28930455380537751</v>
      </c>
      <c r="U90" s="6">
        <f>'1'!U90</f>
        <v>0.17358273228322652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0.25395138015116098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0.31743922518895124</v>
      </c>
      <c r="I91" s="4">
        <f>'1'!I91</f>
        <v>0.19046353511337072</v>
      </c>
      <c r="J91" s="6">
        <f>'1'!J91</f>
        <v>0.86342052783613699</v>
      </c>
      <c r="K91" s="6">
        <f>'1'!K91</f>
        <v>0.34841323706327698</v>
      </c>
      <c r="L91" s="6">
        <f>'1'!L91</f>
        <v>0.32164657519468809</v>
      </c>
      <c r="M91" s="6">
        <f>'1'!M91</f>
        <v>0.25395138015116098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0.40205821899336014</v>
      </c>
      <c r="S91" s="6">
        <f>'1'!S91</f>
        <v>0.24123493139601607</v>
      </c>
      <c r="T91" s="6">
        <f>'1'!T91</f>
        <v>0.31743922518895124</v>
      </c>
      <c r="U91" s="6">
        <f>'1'!U91</f>
        <v>0.19046353511337072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0.27014343920386702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0.33767929900483379</v>
      </c>
      <c r="I92" s="4">
        <f>'1'!I92</f>
        <v>0.20260757940290025</v>
      </c>
      <c r="J92" s="6">
        <f>'1'!J92</f>
        <v>0.9163147025709979</v>
      </c>
      <c r="K92" s="6">
        <f>'1'!K92</f>
        <v>0.36975744888940698</v>
      </c>
      <c r="L92" s="6">
        <f>'1'!L92</f>
        <v>0.34215491161937295</v>
      </c>
      <c r="M92" s="6">
        <f>'1'!M92</f>
        <v>0.27014343920386702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0.42769363952421618</v>
      </c>
      <c r="S92" s="6">
        <f>'1'!S92</f>
        <v>0.25661618371452971</v>
      </c>
      <c r="T92" s="6">
        <f>'1'!T92</f>
        <v>0.33767929900483379</v>
      </c>
      <c r="U92" s="6">
        <f>'1'!U92</f>
        <v>0.20260757940290025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0.28348525667455499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0.35435657084319372</v>
      </c>
      <c r="I93" s="4">
        <f>'1'!I93</f>
        <v>0.21261394250591625</v>
      </c>
      <c r="J93" s="6">
        <f>'1'!J93</f>
        <v>0.96919425477315346</v>
      </c>
      <c r="K93" s="6">
        <f>'1'!K93</f>
        <v>0.391095760133156</v>
      </c>
      <c r="L93" s="6">
        <f>'1'!L93</f>
        <v>0.35905322457110833</v>
      </c>
      <c r="M93" s="6">
        <f>'1'!M93</f>
        <v>0.28348525667455499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0.44881653071388539</v>
      </c>
      <c r="S93" s="6">
        <f>'1'!S93</f>
        <v>0.26928991842833128</v>
      </c>
      <c r="T93" s="6">
        <f>'1'!T93</f>
        <v>0.35435657084319372</v>
      </c>
      <c r="U93" s="6">
        <f>'1'!U93</f>
        <v>0.21261394250591625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0.30424659111880997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0.38030823889851245</v>
      </c>
      <c r="I94" s="4">
        <f>'1'!I94</f>
        <v>0.22818494333910749</v>
      </c>
      <c r="J94" s="6">
        <f>'1'!J94</f>
        <v>1.0243891022088114</v>
      </c>
      <c r="K94" s="6">
        <f>'1'!K94</f>
        <v>0.41336835482402601</v>
      </c>
      <c r="L94" s="6">
        <f>'1'!L94</f>
        <v>0.38534885689447373</v>
      </c>
      <c r="M94" s="6">
        <f>'1'!M94</f>
        <v>0.30424659111880997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0.48168607111809214</v>
      </c>
      <c r="S94" s="6">
        <f>'1'!S94</f>
        <v>0.28901164267085533</v>
      </c>
      <c r="T94" s="6">
        <f>'1'!T94</f>
        <v>0.38030823889851245</v>
      </c>
      <c r="U94" s="6">
        <f>'1'!U94</f>
        <v>0.22818494333910749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0.333482447300959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0.41685305912619874</v>
      </c>
      <c r="I95" s="4">
        <f>'1'!I95</f>
        <v>0.25011183547571925</v>
      </c>
      <c r="J95" s="6">
        <f>'1'!J95</f>
        <v>1.0856581023974188</v>
      </c>
      <c r="K95" s="6">
        <f>'1'!K95</f>
        <v>0.438092032335889</v>
      </c>
      <c r="L95" s="6">
        <f>'1'!L95</f>
        <v>0.42237804337999435</v>
      </c>
      <c r="M95" s="6">
        <f>'1'!M95</f>
        <v>0.333482447300959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0.5279725542249929</v>
      </c>
      <c r="S95" s="6">
        <f>'1'!S95</f>
        <v>0.31678353253499575</v>
      </c>
      <c r="T95" s="6">
        <f>'1'!T95</f>
        <v>0.41685305912619874</v>
      </c>
      <c r="U95" s="6">
        <f>'1'!U95</f>
        <v>0.25011183547571925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0.35788850123295601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0.44736062654119502</v>
      </c>
      <c r="I96" s="4">
        <f>'1'!I96</f>
        <v>0.26841637592471701</v>
      </c>
      <c r="J96" s="6">
        <f>'1'!J96</f>
        <v>1.1306540261416633</v>
      </c>
      <c r="K96" s="6">
        <f>'1'!K96</f>
        <v>0.45624908899711297</v>
      </c>
      <c r="L96" s="6">
        <f>'1'!L96</f>
        <v>0.45328995910406333</v>
      </c>
      <c r="M96" s="6">
        <f>'1'!M96</f>
        <v>0.35788850123295601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0.56661244888007922</v>
      </c>
      <c r="S96" s="6">
        <f>'1'!S96</f>
        <v>0.3399674693280475</v>
      </c>
      <c r="T96" s="6">
        <f>'1'!T96</f>
        <v>0.44736062654119502</v>
      </c>
      <c r="U96" s="6">
        <f>'1'!U96</f>
        <v>0.26841637592471701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0.37784304139318903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0.47230380174148628</v>
      </c>
      <c r="I97" s="4">
        <f>'1'!I97</f>
        <v>0.28338228104489177</v>
      </c>
      <c r="J97" s="6">
        <f>'1'!J97</f>
        <v>1.1878143368415792</v>
      </c>
      <c r="K97" s="6">
        <f>'1'!K97</f>
        <v>0.479314800594695</v>
      </c>
      <c r="L97" s="6">
        <f>'1'!L97</f>
        <v>0.47856373197469471</v>
      </c>
      <c r="M97" s="6">
        <f>'1'!M97</f>
        <v>0.37784304139318903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0.59820466496836833</v>
      </c>
      <c r="S97" s="6">
        <f>'1'!S97</f>
        <v>0.35892279898102103</v>
      </c>
      <c r="T97" s="6">
        <f>'1'!T97</f>
        <v>0.47230380174148628</v>
      </c>
      <c r="U97" s="6">
        <f>'1'!U97</f>
        <v>0.28338228104489177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0.38953899631178102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0.48692374538972627</v>
      </c>
      <c r="I98" s="4">
        <f>'1'!I98</f>
        <v>0.29215424723383576</v>
      </c>
      <c r="J98" s="6">
        <f>'1'!J98</f>
        <v>1.2494382939717403</v>
      </c>
      <c r="K98" s="6">
        <f>'1'!K98</f>
        <v>0.50418171271013501</v>
      </c>
      <c r="L98" s="6">
        <f>'1'!L98</f>
        <v>0.49337744884032991</v>
      </c>
      <c r="M98" s="6">
        <f>'1'!M98</f>
        <v>0.38953899631178102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0.61672181105041235</v>
      </c>
      <c r="S98" s="6">
        <f>'1'!S98</f>
        <v>0.37003308663024742</v>
      </c>
      <c r="T98" s="6">
        <f>'1'!T98</f>
        <v>0.48692374538972627</v>
      </c>
      <c r="U98" s="6">
        <f>'1'!U98</f>
        <v>0.29215424723383576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0.39360279103385998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0.49200348879232497</v>
      </c>
      <c r="I99" s="4">
        <f>'1'!I99</f>
        <v>0.29520209327539498</v>
      </c>
      <c r="J99" s="6">
        <f>'1'!J99</f>
        <v>1.3043054219519892</v>
      </c>
      <c r="K99" s="6">
        <f>'1'!K99</f>
        <v>0.52632206385035196</v>
      </c>
      <c r="L99" s="6">
        <f>'1'!L99</f>
        <v>0.49852451933025166</v>
      </c>
      <c r="M99" s="6">
        <f>'1'!M99</f>
        <v>0.39360279103385998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0.62315564916281452</v>
      </c>
      <c r="S99" s="6">
        <f>'1'!S99</f>
        <v>0.37389338949768874</v>
      </c>
      <c r="T99" s="6">
        <f>'1'!T99</f>
        <v>0.49200348879232497</v>
      </c>
      <c r="U99" s="6">
        <f>'1'!U99</f>
        <v>0.29520209327539498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0.40259738166139403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0.50324672707674256</v>
      </c>
      <c r="I100" s="4">
        <f>'1'!I100</f>
        <v>0.30194803624604549</v>
      </c>
      <c r="J100" s="6">
        <f>'1'!J100</f>
        <v>1.3612248432027687</v>
      </c>
      <c r="K100" s="6">
        <f>'1'!K100</f>
        <v>0.549290570123249</v>
      </c>
      <c r="L100" s="6">
        <f>'1'!L100</f>
        <v>0.50991677586731987</v>
      </c>
      <c r="M100" s="6">
        <f>'1'!M100</f>
        <v>0.40259738166139403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0.63739596983414981</v>
      </c>
      <c r="S100" s="6">
        <f>'1'!S100</f>
        <v>0.38243758190048993</v>
      </c>
      <c r="T100" s="6">
        <f>'1'!T100</f>
        <v>0.50324672707674256</v>
      </c>
      <c r="U100" s="6">
        <f>'1'!U100</f>
        <v>0.30194803624604549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0.41236436499911799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0.51545545624889755</v>
      </c>
      <c r="I101" s="4">
        <f>'1'!I101</f>
        <v>0.3092732737493385</v>
      </c>
      <c r="J101" s="6">
        <f>'1'!J101</f>
        <v>1.4216388460283413</v>
      </c>
      <c r="K101" s="6">
        <f>'1'!K101</f>
        <v>0.57366923336995201</v>
      </c>
      <c r="L101" s="6">
        <f>'1'!L101</f>
        <v>0.52228731994033328</v>
      </c>
      <c r="M101" s="6">
        <f>'1'!M101</f>
        <v>0.41236436499911799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0.6528591499254166</v>
      </c>
      <c r="S101" s="6">
        <f>'1'!S101</f>
        <v>0.39171548995524996</v>
      </c>
      <c r="T101" s="6">
        <f>'1'!T101</f>
        <v>0.51545545624889755</v>
      </c>
      <c r="U101" s="6">
        <f>'1'!U101</f>
        <v>0.3092732737493385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0.423025865586654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0.52878233198331748</v>
      </c>
      <c r="I102" s="4">
        <f>'1'!I102</f>
        <v>0.31726939918999053</v>
      </c>
      <c r="J102" s="6">
        <f>'1'!J102</f>
        <v>1.4872720912498756</v>
      </c>
      <c r="K102" s="6">
        <f>'1'!K102</f>
        <v>0.60015400028175103</v>
      </c>
      <c r="L102" s="6">
        <f>'1'!L102</f>
        <v>0.53579083052718612</v>
      </c>
      <c r="M102" s="6">
        <f>'1'!M102</f>
        <v>0.423025865586654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0.66973853815898265</v>
      </c>
      <c r="S102" s="6">
        <f>'1'!S102</f>
        <v>0.40184312289538959</v>
      </c>
      <c r="T102" s="6">
        <f>'1'!T102</f>
        <v>0.52878233198331748</v>
      </c>
      <c r="U102" s="6">
        <f>'1'!U102</f>
        <v>0.31726939918999053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0.435817978589364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0.54477247323670497</v>
      </c>
      <c r="I103" s="4">
        <f>'1'!I103</f>
        <v>0.32686348394202303</v>
      </c>
      <c r="J103" s="6">
        <f>'1'!J103</f>
        <v>1.5463958672591525</v>
      </c>
      <c r="K103" s="6">
        <f>'1'!K103</f>
        <v>0.62401202255789701</v>
      </c>
      <c r="L103" s="6">
        <f>'1'!L103</f>
        <v>0.55199290564241488</v>
      </c>
      <c r="M103" s="6">
        <f>'1'!M103</f>
        <v>0.435817978589364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0.68999113205301854</v>
      </c>
      <c r="S103" s="6">
        <f>'1'!S103</f>
        <v>0.41399467923181116</v>
      </c>
      <c r="T103" s="6">
        <f>'1'!T103</f>
        <v>0.54477247323670497</v>
      </c>
      <c r="U103" s="6">
        <f>'1'!U103</f>
        <v>0.32686348394202303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0.44969072834607499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0.56211341043259377</v>
      </c>
      <c r="I104" s="4">
        <f>'1'!I104</f>
        <v>0.33726804625955625</v>
      </c>
      <c r="J104" s="6">
        <f>'1'!J104</f>
        <v>1.5996246268913894</v>
      </c>
      <c r="K104" s="6">
        <f>'1'!K104</f>
        <v>0.64549124832382698</v>
      </c>
      <c r="L104" s="6">
        <f>'1'!L104</f>
        <v>0.56956368019431136</v>
      </c>
      <c r="M104" s="6">
        <f>'1'!M104</f>
        <v>0.44969072834607499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0.71195460024288915</v>
      </c>
      <c r="S104" s="6">
        <f>'1'!S104</f>
        <v>0.42717276014573352</v>
      </c>
      <c r="T104" s="6">
        <f>'1'!T104</f>
        <v>0.56211341043259377</v>
      </c>
      <c r="U104" s="6">
        <f>'1'!U104</f>
        <v>0.33726804625955625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0.46530223347383998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0.58162779184229996</v>
      </c>
      <c r="I105" s="4">
        <f>'1'!I105</f>
        <v>0.34897667510538</v>
      </c>
      <c r="J105" s="6">
        <f>'1'!J105</f>
        <v>1.6571088051588132</v>
      </c>
      <c r="K105" s="6">
        <f>'1'!K105</f>
        <v>0.66868764913244505</v>
      </c>
      <c r="L105" s="6">
        <f>'1'!L105</f>
        <v>0.58933670586163012</v>
      </c>
      <c r="M105" s="6">
        <f>'1'!M105</f>
        <v>0.46530223347383998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0.73667088232703759</v>
      </c>
      <c r="S105" s="6">
        <f>'1'!S105</f>
        <v>0.44200252939622259</v>
      </c>
      <c r="T105" s="6">
        <f>'1'!T105</f>
        <v>0.58162779184229996</v>
      </c>
      <c r="U105" s="6">
        <f>'1'!U105</f>
        <v>0.34897667510538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0.49476306720143798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0.61845383400179743</v>
      </c>
      <c r="I106" s="4">
        <f>'1'!I106</f>
        <v>0.37107230040107847</v>
      </c>
      <c r="J106" s="6">
        <f>'1'!J106</f>
        <v>1.7166117002066079</v>
      </c>
      <c r="K106" s="6">
        <f>'1'!K106</f>
        <v>0.69269865606344205</v>
      </c>
      <c r="L106" s="6">
        <f>'1'!L106</f>
        <v>0.62665084160376161</v>
      </c>
      <c r="M106" s="6">
        <f>'1'!M106</f>
        <v>0.49476306720143798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0.78331355200470199</v>
      </c>
      <c r="S106" s="6">
        <f>'1'!S106</f>
        <v>0.46998813120282124</v>
      </c>
      <c r="T106" s="6">
        <f>'1'!T106</f>
        <v>0.61845383400179743</v>
      </c>
      <c r="U106" s="6">
        <f>'1'!U106</f>
        <v>0.37107230040107847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0.52018981674416098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0.65023727093020123</v>
      </c>
      <c r="I107" s="4">
        <f>'1'!I107</f>
        <v>0.39014236255812074</v>
      </c>
      <c r="J107" s="6">
        <f>'1'!J107</f>
        <v>1.7676552626959385</v>
      </c>
      <c r="K107" s="6">
        <f>'1'!K107</f>
        <v>0.71329609643553904</v>
      </c>
      <c r="L107" s="6">
        <f>'1'!L107</f>
        <v>0.65885553725803159</v>
      </c>
      <c r="M107" s="6">
        <f>'1'!M107</f>
        <v>0.52018981674416098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0.82356942157253954</v>
      </c>
      <c r="S107" s="6">
        <f>'1'!S107</f>
        <v>0.49414165294352369</v>
      </c>
      <c r="T107" s="6">
        <f>'1'!T107</f>
        <v>0.65023727093020123</v>
      </c>
      <c r="U107" s="6">
        <f>'1'!U107</f>
        <v>0.39014236255812074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0.54964949482257097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0.68706186852821372</v>
      </c>
      <c r="I108" s="4">
        <f>'1'!I108</f>
        <v>0.41223712111692823</v>
      </c>
      <c r="J108" s="6">
        <f>'1'!J108</f>
        <v>1.8227223913986315</v>
      </c>
      <c r="K108" s="6">
        <f>'1'!K108</f>
        <v>0.73551715320745603</v>
      </c>
      <c r="L108" s="6">
        <f>'1'!L108</f>
        <v>0.6961682092924123</v>
      </c>
      <c r="M108" s="6">
        <f>'1'!M108</f>
        <v>0.54964949482257097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0.8702102616155154</v>
      </c>
      <c r="S108" s="6">
        <f>'1'!S108</f>
        <v>0.5221261569693092</v>
      </c>
      <c r="T108" s="6">
        <f>'1'!T108</f>
        <v>0.68706186852821372</v>
      </c>
      <c r="U108" s="6">
        <f>'1'!U108</f>
        <v>0.41223712111692823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0.58502733854075695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0.73128417317594618</v>
      </c>
      <c r="I109" s="4">
        <f>'1'!I109</f>
        <v>0.43877050390556771</v>
      </c>
      <c r="J109" s="6">
        <f>'1'!J109</f>
        <v>1.8762621039851854</v>
      </c>
      <c r="K109" s="6">
        <f>'1'!K109</f>
        <v>0.75712185679316801</v>
      </c>
      <c r="L109" s="6">
        <f>'1'!L109</f>
        <v>0.74097663783079681</v>
      </c>
      <c r="M109" s="6">
        <f>'1'!M109</f>
        <v>0.58502733854075695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0.92622079728849604</v>
      </c>
      <c r="S109" s="6">
        <f>'1'!S109</f>
        <v>0.55573247837309758</v>
      </c>
      <c r="T109" s="6">
        <f>'1'!T109</f>
        <v>0.73128417317594618</v>
      </c>
      <c r="U109" s="6">
        <f>'1'!U109</f>
        <v>0.43877050390556771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0.62558909314428601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0.78198636643035746</v>
      </c>
      <c r="I110" s="4">
        <f>'1'!I110</f>
        <v>0.46919181985821451</v>
      </c>
      <c r="J110" s="6">
        <f>'1'!J110</f>
        <v>1.9227749016558262</v>
      </c>
      <c r="K110" s="6">
        <f>'1'!K110</f>
        <v>0.77589101258555004</v>
      </c>
      <c r="L110" s="6">
        <f>'1'!L110</f>
        <v>0.79235083963409758</v>
      </c>
      <c r="M110" s="6">
        <f>'1'!M110</f>
        <v>0.62558909314428601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0.990438549542622</v>
      </c>
      <c r="S110" s="6">
        <f>'1'!S110</f>
        <v>0.59426312972557316</v>
      </c>
      <c r="T110" s="6">
        <f>'1'!T110</f>
        <v>0.78198636643035746</v>
      </c>
      <c r="U110" s="6">
        <f>'1'!U110</f>
        <v>0.46919181985821451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0.66295335953745405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0.82869169942181753</v>
      </c>
      <c r="I111" s="4">
        <f>'1'!I111</f>
        <v>0.49721501965309056</v>
      </c>
      <c r="J111" s="6">
        <f>'1'!J111</f>
        <v>1.9680571191134613</v>
      </c>
      <c r="K111" s="6">
        <f>'1'!K111</f>
        <v>0.79416359640441903</v>
      </c>
      <c r="L111" s="6">
        <f>'1'!L111</f>
        <v>0.83967520665612716</v>
      </c>
      <c r="M111" s="6">
        <f>'1'!M111</f>
        <v>0.66295335953745405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1.0495940083201589</v>
      </c>
      <c r="S111" s="6">
        <f>'1'!S111</f>
        <v>0.6297564049920954</v>
      </c>
      <c r="T111" s="6">
        <f>'1'!T111</f>
        <v>0.82869169942181753</v>
      </c>
      <c r="U111" s="6">
        <f>'1'!U111</f>
        <v>0.49721501965309056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0.69259174053941397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0.86573967567426746</v>
      </c>
      <c r="I112" s="4">
        <f>'1'!I112</f>
        <v>0.51944380540456048</v>
      </c>
      <c r="J112" s="6">
        <f>'1'!J112</f>
        <v>2.0160716607212215</v>
      </c>
      <c r="K112" s="6">
        <f>'1'!K112</f>
        <v>0.813538745973302</v>
      </c>
      <c r="L112" s="6">
        <f>'1'!L112</f>
        <v>0.87721421801303046</v>
      </c>
      <c r="M112" s="6">
        <f>'1'!M112</f>
        <v>0.69259174053941397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1.096517772516288</v>
      </c>
      <c r="S112" s="6">
        <f>'1'!S112</f>
        <v>0.6579106635097729</v>
      </c>
      <c r="T112" s="6">
        <f>'1'!T112</f>
        <v>0.86573967567426746</v>
      </c>
      <c r="U112" s="6">
        <f>'1'!U112</f>
        <v>0.51944380540456048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0.71988218261941594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0.89985272827426988</v>
      </c>
      <c r="I113" s="4">
        <f>'1'!I113</f>
        <v>0.53991163696456201</v>
      </c>
      <c r="J113" s="6">
        <f>'1'!J113</f>
        <v>2.0639118561553058</v>
      </c>
      <c r="K113" s="6">
        <f>'1'!K113</f>
        <v>0.83284354220591195</v>
      </c>
      <c r="L113" s="6">
        <f>'1'!L113</f>
        <v>0.91177940614217834</v>
      </c>
      <c r="M113" s="6">
        <f>'1'!M113</f>
        <v>0.71988218261941594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1.1397242576777229</v>
      </c>
      <c r="S113" s="6">
        <f>'1'!S113</f>
        <v>0.68383455460663378</v>
      </c>
      <c r="T113" s="6">
        <f>'1'!T113</f>
        <v>0.89985272827426988</v>
      </c>
      <c r="U113" s="6">
        <f>'1'!U113</f>
        <v>0.53991163696456201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0.74860221980168895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0.93575277475211116</v>
      </c>
      <c r="I114" s="4">
        <f>'1'!I114</f>
        <v>0.56145166485126674</v>
      </c>
      <c r="J114" s="6">
        <f>'1'!J114</f>
        <v>2.1028808621669275</v>
      </c>
      <c r="K114" s="6">
        <f>'1'!K114</f>
        <v>0.84856857663806096</v>
      </c>
      <c r="L114" s="6">
        <f>'1'!L114</f>
        <v>0.94815527302521563</v>
      </c>
      <c r="M114" s="6">
        <f>'1'!M114</f>
        <v>0.74860221980168895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1.1851940912815195</v>
      </c>
      <c r="S114" s="6">
        <f>'1'!S114</f>
        <v>0.71111645476891172</v>
      </c>
      <c r="T114" s="6">
        <f>'1'!T114</f>
        <v>0.93575277475211116</v>
      </c>
      <c r="U114" s="6">
        <f>'1'!U114</f>
        <v>0.56145166485126674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0.77268204486964198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0.96585255608705245</v>
      </c>
      <c r="I115" s="4">
        <f>'1'!I115</f>
        <v>0.57951153365223151</v>
      </c>
      <c r="J115" s="6">
        <f>'1'!J115</f>
        <v>2.1474268636521114</v>
      </c>
      <c r="K115" s="6">
        <f>'1'!K115</f>
        <v>0.86654407765443697</v>
      </c>
      <c r="L115" s="6">
        <f>'1'!L115</f>
        <v>0.97865399785901674</v>
      </c>
      <c r="M115" s="6">
        <f>'1'!M115</f>
        <v>0.77268204486964198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1.2233174973237708</v>
      </c>
      <c r="S115" s="6">
        <f>'1'!S115</f>
        <v>0.73399049839426256</v>
      </c>
      <c r="T115" s="6">
        <f>'1'!T115</f>
        <v>0.96585255608705245</v>
      </c>
      <c r="U115" s="6">
        <f>'1'!U115</f>
        <v>0.57951153365223151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0.79987608938063104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0.99984511172578883</v>
      </c>
      <c r="I116" s="4">
        <f>'1'!I116</f>
        <v>0.59990706703547325</v>
      </c>
      <c r="J116" s="6">
        <f>'1'!J116</f>
        <v>2.1863907744235709</v>
      </c>
      <c r="K116" s="6">
        <f>'1'!K116</f>
        <v>0.88226705602113298</v>
      </c>
      <c r="L116" s="6">
        <f>'1'!L116</f>
        <v>1.0130970919561824</v>
      </c>
      <c r="M116" s="6">
        <f>'1'!M116</f>
        <v>0.79987608938063104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1.266371364945228</v>
      </c>
      <c r="S116" s="6">
        <f>'1'!S116</f>
        <v>0.75982281896713677</v>
      </c>
      <c r="T116" s="6">
        <f>'1'!T116</f>
        <v>0.99984511172578883</v>
      </c>
      <c r="U116" s="6">
        <f>'1'!U116</f>
        <v>0.59990706703547325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0.815880725831856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1.0198509072898201</v>
      </c>
      <c r="I117" s="4">
        <f>'1'!I117</f>
        <v>0.61191054437389203</v>
      </c>
      <c r="J117" s="6">
        <f>'1'!J117</f>
        <v>2.2179181980739848</v>
      </c>
      <c r="K117" s="6">
        <f>'1'!K117</f>
        <v>0.89498921327379299</v>
      </c>
      <c r="L117" s="6">
        <f>'1'!L117</f>
        <v>1.0333680449973055</v>
      </c>
      <c r="M117" s="6">
        <f>'1'!M117</f>
        <v>0.815880725831856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1.2917100562466319</v>
      </c>
      <c r="S117" s="6">
        <f>'1'!S117</f>
        <v>0.77502603374797907</v>
      </c>
      <c r="T117" s="6">
        <f>'1'!T117</f>
        <v>1.0198509072898201</v>
      </c>
      <c r="U117" s="6">
        <f>'1'!U117</f>
        <v>0.61191054437389203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0.83384450835193702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1.0423056354399214</v>
      </c>
      <c r="I118" s="4">
        <f>'1'!I118</f>
        <v>0.62538338126395276</v>
      </c>
      <c r="J118" s="6">
        <f>'1'!J118</f>
        <v>2.2529259330321274</v>
      </c>
      <c r="K118" s="6">
        <f>'1'!K118</f>
        <v>0.90911576906646996</v>
      </c>
      <c r="L118" s="6">
        <f>'1'!L118</f>
        <v>1.0561203888581145</v>
      </c>
      <c r="M118" s="6">
        <f>'1'!M118</f>
        <v>0.83384450835193702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1.3201504860726432</v>
      </c>
      <c r="S118" s="6">
        <f>'1'!S118</f>
        <v>0.79209029164358591</v>
      </c>
      <c r="T118" s="6">
        <f>'1'!T118</f>
        <v>1.0423056354399214</v>
      </c>
      <c r="U118" s="6">
        <f>'1'!U118</f>
        <v>0.62538338126395276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0.85004038475038002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1.0625504809379751</v>
      </c>
      <c r="I119" s="4">
        <f>'1'!I119</f>
        <v>0.63753028856278504</v>
      </c>
      <c r="J119" s="6">
        <f>'1'!J119</f>
        <v>2.2810089529880231</v>
      </c>
      <c r="K119" s="6">
        <f>'1'!K119</f>
        <v>0.92044801745980798</v>
      </c>
      <c r="L119" s="6">
        <f>'1'!L119</f>
        <v>1.0766335602090042</v>
      </c>
      <c r="M119" s="6">
        <f>'1'!M119</f>
        <v>0.85004038475038002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1.3457919502612552</v>
      </c>
      <c r="S119" s="6">
        <f>'1'!S119</f>
        <v>0.80747517015675319</v>
      </c>
      <c r="T119" s="6">
        <f>'1'!T119</f>
        <v>1.0625504809379751</v>
      </c>
      <c r="U119" s="6">
        <f>'1'!U119</f>
        <v>0.63753028856278504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0.86520246227618902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1.0815030778452364</v>
      </c>
      <c r="I120" s="4">
        <f>'1'!I120</f>
        <v>0.64890184670714179</v>
      </c>
      <c r="J120" s="6">
        <f>'1'!J120</f>
        <v>2.3086664219922448</v>
      </c>
      <c r="K120" s="6">
        <f>'1'!K120</f>
        <v>0.93160854468156395</v>
      </c>
      <c r="L120" s="6">
        <f>'1'!L120</f>
        <v>1.0958373554634735</v>
      </c>
      <c r="M120" s="6">
        <f>'1'!M120</f>
        <v>0.86520246227618902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1.3697966943293418</v>
      </c>
      <c r="S120" s="6">
        <f>'1'!S120</f>
        <v>0.82187801659760518</v>
      </c>
      <c r="T120" s="6">
        <f>'1'!T120</f>
        <v>1.0815030778452364</v>
      </c>
      <c r="U120" s="6">
        <f>'1'!U120</f>
        <v>0.64890184670714179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0.87936083231955897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1.0992010403994488</v>
      </c>
      <c r="I121" s="4">
        <f>'1'!I121</f>
        <v>0.65952062423966917</v>
      </c>
      <c r="J121" s="6">
        <f>'1'!J121</f>
        <v>2.3324760027005422</v>
      </c>
      <c r="K121" s="6">
        <f>'1'!K121</f>
        <v>0.94121634623394002</v>
      </c>
      <c r="L121" s="6">
        <f>'1'!L121</f>
        <v>1.1137698873996194</v>
      </c>
      <c r="M121" s="6">
        <f>'1'!M121</f>
        <v>0.87936083231955897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1.3922123592495241</v>
      </c>
      <c r="S121" s="6">
        <f>'1'!S121</f>
        <v>0.83532741554971457</v>
      </c>
      <c r="T121" s="6">
        <f>'1'!T121</f>
        <v>1.0992010403994488</v>
      </c>
      <c r="U121" s="6">
        <f>'1'!U121</f>
        <v>0.65952062423966917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0.89129553435157305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1.1141194179394662</v>
      </c>
      <c r="I122" s="4">
        <f>'1'!I122</f>
        <v>0.66847165076367976</v>
      </c>
      <c r="J122" s="6">
        <f>'1'!J122</f>
        <v>2.3560446296715565</v>
      </c>
      <c r="K122" s="6">
        <f>'1'!K122</f>
        <v>0.95072691651964703</v>
      </c>
      <c r="L122" s="6">
        <f>'1'!L122</f>
        <v>1.1288859936097193</v>
      </c>
      <c r="M122" s="6">
        <f>'1'!M122</f>
        <v>0.89129553435157305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1.4111074920121491</v>
      </c>
      <c r="S122" s="6">
        <f>'1'!S122</f>
        <v>0.84666449520728948</v>
      </c>
      <c r="T122" s="6">
        <f>'1'!T122</f>
        <v>1.1141194179394662</v>
      </c>
      <c r="U122" s="6">
        <f>'1'!U122</f>
        <v>0.66847165076367976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0.905699189129891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1.1321239864123638</v>
      </c>
      <c r="I123" s="4">
        <f>'1'!I123</f>
        <v>0.67927439184741822</v>
      </c>
      <c r="J123" s="6">
        <f>'1'!J123</f>
        <v>2.3804299324015359</v>
      </c>
      <c r="K123" s="6">
        <f>'1'!K123</f>
        <v>0.96056703728005199</v>
      </c>
      <c r="L123" s="6">
        <f>'1'!L123</f>
        <v>1.1471291952295528</v>
      </c>
      <c r="M123" s="6">
        <f>'1'!M123</f>
        <v>0.905699189129891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1.4339114940369411</v>
      </c>
      <c r="S123" s="6">
        <f>'1'!S123</f>
        <v>0.86034689642216455</v>
      </c>
      <c r="T123" s="6">
        <f>'1'!T123</f>
        <v>1.1321239864123638</v>
      </c>
      <c r="U123" s="6">
        <f>'1'!U123</f>
        <v>0.67927439184741822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0.90662594261146001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1.133282428264325</v>
      </c>
      <c r="I124" s="4">
        <f>'1'!I124</f>
        <v>0.67996945695859501</v>
      </c>
      <c r="J124" s="6">
        <f>'1'!J124</f>
        <v>2.3969907674571997</v>
      </c>
      <c r="K124" s="6">
        <f>'1'!K124</f>
        <v>0.96724977641375698</v>
      </c>
      <c r="L124" s="6">
        <f>'1'!L124</f>
        <v>1.148302991108193</v>
      </c>
      <c r="M124" s="6">
        <f>'1'!M124</f>
        <v>0.90662594261146001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1.4353787388852413</v>
      </c>
      <c r="S124" s="6">
        <f>'1'!S124</f>
        <v>0.86122724333114475</v>
      </c>
      <c r="T124" s="6">
        <f>'1'!T124</f>
        <v>1.133282428264325</v>
      </c>
      <c r="U124" s="6">
        <f>'1'!U124</f>
        <v>0.67996945695859501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0.91775154594796804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1.1471894324349601</v>
      </c>
      <c r="I125" s="4">
        <f>'1'!I125</f>
        <v>0.688313659460976</v>
      </c>
      <c r="J125" s="6">
        <f>'1'!J125</f>
        <v>2.4153369861522913</v>
      </c>
      <c r="K125" s="6">
        <f>'1'!K125</f>
        <v>0.97465296551727199</v>
      </c>
      <c r="L125" s="6">
        <f>'1'!L125</f>
        <v>1.162394319172771</v>
      </c>
      <c r="M125" s="6">
        <f>'1'!M125</f>
        <v>0.91775154594796804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1.4529928989659637</v>
      </c>
      <c r="S125" s="6">
        <f>'1'!S125</f>
        <v>0.87179573937957833</v>
      </c>
      <c r="T125" s="6">
        <f>'1'!T125</f>
        <v>1.1471894324349601</v>
      </c>
      <c r="U125" s="6">
        <f>'1'!U125</f>
        <v>0.688313659460976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0.92362357456926303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1.1545294682115788</v>
      </c>
      <c r="I126" s="4">
        <f>'1'!I126</f>
        <v>0.6927176809269473</v>
      </c>
      <c r="J126" s="6">
        <f>'1'!J126</f>
        <v>2.4339346809365132</v>
      </c>
      <c r="K126" s="6">
        <f>'1'!K126</f>
        <v>0.98215763193738204</v>
      </c>
      <c r="L126" s="6">
        <f>'1'!L126</f>
        <v>1.1698316400267097</v>
      </c>
      <c r="M126" s="6">
        <f>'1'!M126</f>
        <v>0.92362357456926303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1.462289550033387</v>
      </c>
      <c r="S126" s="6">
        <f>'1'!S126</f>
        <v>0.87737373002003227</v>
      </c>
      <c r="T126" s="6">
        <f>'1'!T126</f>
        <v>1.1545294682115788</v>
      </c>
      <c r="U126" s="6">
        <f>'1'!U126</f>
        <v>0.6927176809269473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0.92730543567142298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1.1591317945892787</v>
      </c>
      <c r="I127" s="4">
        <f>'1'!I127</f>
        <v>0.69547907675356724</v>
      </c>
      <c r="J127" s="6">
        <f>'1'!J127</f>
        <v>2.445774801017484</v>
      </c>
      <c r="K127" s="6">
        <f>'1'!K127</f>
        <v>0.98693543653158999</v>
      </c>
      <c r="L127" s="6">
        <f>'1'!L127</f>
        <v>1.1744949657906703</v>
      </c>
      <c r="M127" s="6">
        <f>'1'!M127</f>
        <v>0.92730543567142298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1.4681187072383377</v>
      </c>
      <c r="S127" s="6">
        <f>'1'!S127</f>
        <v>0.88087122434300269</v>
      </c>
      <c r="T127" s="6">
        <f>'1'!T127</f>
        <v>1.1591317945892787</v>
      </c>
      <c r="U127" s="6">
        <f>'1'!U127</f>
        <v>0.69547907675356724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0.92976025516754301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1.1622003189594288</v>
      </c>
      <c r="I128" s="4">
        <f>'1'!I128</f>
        <v>0.69732019137565726</v>
      </c>
      <c r="J128" s="6">
        <f>'1'!J128</f>
        <v>2.4514045475817192</v>
      </c>
      <c r="K128" s="6">
        <f>'1'!K128</f>
        <v>0.98920718958940401</v>
      </c>
      <c r="L128" s="6">
        <f>'1'!L128</f>
        <v>1.1776041604844663</v>
      </c>
      <c r="M128" s="6">
        <f>'1'!M128</f>
        <v>0.92976025516754301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1.4720052006055828</v>
      </c>
      <c r="S128" s="6">
        <f>'1'!S128</f>
        <v>0.88320312036334969</v>
      </c>
      <c r="T128" s="6">
        <f>'1'!T128</f>
        <v>1.1622003189594288</v>
      </c>
      <c r="U128" s="6">
        <f>'1'!U128</f>
        <v>0.69732019137565726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0.93028628265753999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1.1628578533219249</v>
      </c>
      <c r="I129" s="4">
        <f>'1'!I129</f>
        <v>0.69771471199315505</v>
      </c>
      <c r="J129" s="6">
        <f>'1'!J129</f>
        <v>2.4599442196614763</v>
      </c>
      <c r="K129" s="6">
        <f>'1'!K129</f>
        <v>0.99265317529028096</v>
      </c>
      <c r="L129" s="6">
        <f>'1'!L129</f>
        <v>1.1782704098291836</v>
      </c>
      <c r="M129" s="6">
        <f>'1'!M129</f>
        <v>0.93028628265753999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1.4728380122864795</v>
      </c>
      <c r="S129" s="6">
        <f>'1'!S129</f>
        <v>0.88370280737188778</v>
      </c>
      <c r="T129" s="6">
        <f>'1'!T129</f>
        <v>1.1628578533219249</v>
      </c>
      <c r="U129" s="6">
        <f>'1'!U129</f>
        <v>0.69771471199315505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0.93776077044281303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1.1722009630535162</v>
      </c>
      <c r="I130" s="4">
        <f>'1'!I130</f>
        <v>0.70332057783210977</v>
      </c>
      <c r="J130" s="6">
        <f>'1'!J130</f>
        <v>2.4690944512276745</v>
      </c>
      <c r="K130" s="6">
        <f>'1'!K130</f>
        <v>0.99634553804640802</v>
      </c>
      <c r="L130" s="6">
        <f>'1'!L130</f>
        <v>1.1877373534466453</v>
      </c>
      <c r="M130" s="6">
        <f>'1'!M130</f>
        <v>0.93776077044281303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1.4846716918083067</v>
      </c>
      <c r="S130" s="6">
        <f>'1'!S130</f>
        <v>0.89080301508498394</v>
      </c>
      <c r="T130" s="6">
        <f>'1'!T130</f>
        <v>1.1722009630535162</v>
      </c>
      <c r="U130" s="6">
        <f>'1'!U130</f>
        <v>0.70332057783210977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0.94063768230551204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1.1757971028818901</v>
      </c>
      <c r="I131" s="4">
        <f>'1'!I131</f>
        <v>0.70547826172913397</v>
      </c>
      <c r="J131" s="6">
        <f>'1'!J131</f>
        <v>2.4773839995976901</v>
      </c>
      <c r="K131" s="6">
        <f>'1'!K131</f>
        <v>0.99969059215188305</v>
      </c>
      <c r="L131" s="6">
        <f>'1'!L131</f>
        <v>1.1913811566314254</v>
      </c>
      <c r="M131" s="6">
        <f>'1'!M131</f>
        <v>0.94063768230551204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1.4892264457892819</v>
      </c>
      <c r="S131" s="6">
        <f>'1'!S131</f>
        <v>0.89353586747356906</v>
      </c>
      <c r="T131" s="6">
        <f>'1'!T131</f>
        <v>1.1757971028818901</v>
      </c>
      <c r="U131" s="6">
        <f>'1'!U131</f>
        <v>0.70547826172913397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0.94464481217242902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1.1808060152155362</v>
      </c>
      <c r="I132" s="4">
        <f>'1'!I132</f>
        <v>0.70848360912932173</v>
      </c>
      <c r="J132" s="6">
        <f>'1'!J132</f>
        <v>2.4781507588913079</v>
      </c>
      <c r="K132" s="6">
        <f>'1'!K132</f>
        <v>1</v>
      </c>
      <c r="L132" s="6">
        <f>'1'!L132</f>
        <v>1.1964564572550607</v>
      </c>
      <c r="M132" s="6">
        <f>'1'!M132</f>
        <v>0.94464481217242902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1.4955705715688259</v>
      </c>
      <c r="S132" s="6">
        <f>'1'!S132</f>
        <v>0.89734234294129545</v>
      </c>
      <c r="T132" s="6">
        <f>'1'!T132</f>
        <v>1.1808060152155362</v>
      </c>
      <c r="U132" s="6">
        <f>'1'!U132</f>
        <v>0.70848360912932173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0.94347657938433904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1.1793457242304237</v>
      </c>
      <c r="I133" s="4">
        <f>'1'!I133</f>
        <v>0.70760743453825425</v>
      </c>
      <c r="J133" s="6">
        <f>'1'!J133</f>
        <v>2.474074799640738</v>
      </c>
      <c r="K133" s="6">
        <f>'1'!K133</f>
        <v>0.99835524161072697</v>
      </c>
      <c r="L133" s="6">
        <f>'1'!L133</f>
        <v>1.1949768115248598</v>
      </c>
      <c r="M133" s="6">
        <f>'1'!M133</f>
        <v>0.94347657938433904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1.4937210144060749</v>
      </c>
      <c r="S133" s="6">
        <f>'1'!S133</f>
        <v>0.89623260864364485</v>
      </c>
      <c r="T133" s="6">
        <f>'1'!T133</f>
        <v>1.1793457242304237</v>
      </c>
      <c r="U133" s="6">
        <f>'1'!U133</f>
        <v>0.70760743453825425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0.93823074898944503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1.1727884362368064</v>
      </c>
      <c r="I134" s="4">
        <f>'1'!I134</f>
        <v>0.70367306174208377</v>
      </c>
      <c r="J134" s="6">
        <f>'1'!J134</f>
        <v>2.4589082608431374</v>
      </c>
      <c r="K134" s="6">
        <f>'1'!K134</f>
        <v>0.99223513824607701</v>
      </c>
      <c r="L134" s="6">
        <f>'1'!L134</f>
        <v>1.1883326130189666</v>
      </c>
      <c r="M134" s="6">
        <f>'1'!M134</f>
        <v>0.93823074898944503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1.4854157662737082</v>
      </c>
      <c r="S134" s="6">
        <f>'1'!S134</f>
        <v>0.89124945976422498</v>
      </c>
      <c r="T134" s="6">
        <f>'1'!T134</f>
        <v>1.1727884362368064</v>
      </c>
      <c r="U134" s="6">
        <f>'1'!U134</f>
        <v>0.70367306174208377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0.93751111373294505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1.1718888921661814</v>
      </c>
      <c r="I135" s="4">
        <f>'1'!I135</f>
        <v>0.70313333529970878</v>
      </c>
      <c r="J135" s="6">
        <f>'1'!J135</f>
        <v>2.4481597735436966</v>
      </c>
      <c r="K135" s="6">
        <f>'1'!K135</f>
        <v>0.987897836626764</v>
      </c>
      <c r="L135" s="6">
        <f>'1'!L135</f>
        <v>1.1874211463614324</v>
      </c>
      <c r="M135" s="6">
        <f>'1'!M135</f>
        <v>0.93751111373294505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1.4842764329517903</v>
      </c>
      <c r="S135" s="6">
        <f>'1'!S135</f>
        <v>0.89056585977107428</v>
      </c>
      <c r="T135" s="6">
        <f>'1'!T135</f>
        <v>1.1718888921661814</v>
      </c>
      <c r="U135" s="6">
        <f>'1'!U135</f>
        <v>0.70313333529970878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0.93386794824951103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1.1673349353118887</v>
      </c>
      <c r="I136" s="4">
        <f>'1'!I136</f>
        <v>0.70040096118713324</v>
      </c>
      <c r="J136" s="6">
        <f>'1'!J136</f>
        <v>2.4350276293277382</v>
      </c>
      <c r="K136" s="6">
        <f>'1'!K136</f>
        <v>0.98259866579591704</v>
      </c>
      <c r="L136" s="6">
        <f>'1'!L136</f>
        <v>1.1828068312121445</v>
      </c>
      <c r="M136" s="6">
        <f>'1'!M136</f>
        <v>0.93386794824951103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1.4785085390151806</v>
      </c>
      <c r="S136" s="6">
        <f>'1'!S136</f>
        <v>0.8871051234091083</v>
      </c>
      <c r="T136" s="6">
        <f>'1'!T136</f>
        <v>1.1673349353118887</v>
      </c>
      <c r="U136" s="6">
        <f>'1'!U136</f>
        <v>0.70040096118713324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0.93194886696227197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1.16493608370284</v>
      </c>
      <c r="I137" s="4">
        <f>'1'!I137</f>
        <v>0.69896165022170398</v>
      </c>
      <c r="J137" s="6">
        <f>'1'!J137</f>
        <v>2.4183375496075645</v>
      </c>
      <c r="K137" s="6">
        <f>'1'!K137</f>
        <v>0.97586377298913696</v>
      </c>
      <c r="L137" s="6">
        <f>'1'!L137</f>
        <v>1.1803761851444081</v>
      </c>
      <c r="M137" s="6">
        <f>'1'!M137</f>
        <v>0.93194886696227197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1.4754702314305101</v>
      </c>
      <c r="S137" s="6">
        <f>'1'!S137</f>
        <v>0.88528213885830609</v>
      </c>
      <c r="T137" s="6">
        <f>'1'!T137</f>
        <v>1.16493608370284</v>
      </c>
      <c r="U137" s="6">
        <f>'1'!U137</f>
        <v>0.69896165022170398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0.92629613098250796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1.157870163728135</v>
      </c>
      <c r="I138" s="4">
        <f>'1'!I138</f>
        <v>0.69472209823688091</v>
      </c>
      <c r="J138" s="6">
        <f>'1'!J138</f>
        <v>2.3900986068174332</v>
      </c>
      <c r="K138" s="6">
        <f>'1'!K138</f>
        <v>0.96446860556890901</v>
      </c>
      <c r="L138" s="6">
        <f>'1'!L138</f>
        <v>1.1732166132323019</v>
      </c>
      <c r="M138" s="6">
        <f>'1'!M138</f>
        <v>0.92629613098250796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1.4665207665403774</v>
      </c>
      <c r="S138" s="6">
        <f>'1'!S138</f>
        <v>0.8799124599242264</v>
      </c>
      <c r="T138" s="6">
        <f>'1'!T138</f>
        <v>1.157870163728135</v>
      </c>
      <c r="U138" s="6">
        <f>'1'!U138</f>
        <v>0.69472209823688091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0.92312939930690396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1.1539117491336299</v>
      </c>
      <c r="I139" s="4">
        <f>'1'!I139</f>
        <v>0.692347049480178</v>
      </c>
      <c r="J139" s="6">
        <f>'1'!J139</f>
        <v>2.365539561218398</v>
      </c>
      <c r="K139" s="6">
        <f>'1'!K139</f>
        <v>0.95455837492175399</v>
      </c>
      <c r="L139" s="6">
        <f>'1'!L139</f>
        <v>1.16920573367964</v>
      </c>
      <c r="M139" s="6">
        <f>'1'!M139</f>
        <v>0.92312939930690396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1.4615071670995499</v>
      </c>
      <c r="S139" s="6">
        <f>'1'!S139</f>
        <v>0.87690430025972999</v>
      </c>
      <c r="T139" s="6">
        <f>'1'!T139</f>
        <v>1.1539117491336299</v>
      </c>
      <c r="U139" s="6">
        <f>'1'!U139</f>
        <v>0.692347049480178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0.92093487824347298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1.1511685978043413</v>
      </c>
      <c r="I140" s="4">
        <f>'1'!I140</f>
        <v>0.69070115868260473</v>
      </c>
      <c r="J140" s="6">
        <f>'1'!J140</f>
        <v>2.3475712017003634</v>
      </c>
      <c r="K140" s="6">
        <f>'1'!K140</f>
        <v>0.947307662085351</v>
      </c>
      <c r="L140" s="6">
        <f>'1'!L140</f>
        <v>1.1664262245317667</v>
      </c>
      <c r="M140" s="6">
        <f>'1'!M140</f>
        <v>0.92093487824347298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1.4580327806647084</v>
      </c>
      <c r="S140" s="6">
        <f>'1'!S140</f>
        <v>0.87481966839882497</v>
      </c>
      <c r="T140" s="6">
        <f>'1'!T140</f>
        <v>1.1511685978043413</v>
      </c>
      <c r="U140" s="6">
        <f>'1'!U140</f>
        <v>0.69070115868260473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0.91939987740724305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1.1492498467590537</v>
      </c>
      <c r="I141" s="4">
        <f>'1'!I141</f>
        <v>0.68954990805543226</v>
      </c>
      <c r="J141" s="6">
        <f>'1'!J141</f>
        <v>2.3265736380050699</v>
      </c>
      <c r="K141" s="6">
        <f>'1'!K141</f>
        <v>0.93883458448102997</v>
      </c>
      <c r="L141" s="6">
        <f>'1'!L141</f>
        <v>1.1644820422965669</v>
      </c>
      <c r="M141" s="6">
        <f>'1'!M141</f>
        <v>0.91939987740724305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1.4556025528707086</v>
      </c>
      <c r="S141" s="6">
        <f>'1'!S141</f>
        <v>0.87336153172242525</v>
      </c>
      <c r="T141" s="6">
        <f>'1'!T141</f>
        <v>1.1492498467590537</v>
      </c>
      <c r="U141" s="6">
        <f>'1'!U141</f>
        <v>0.68954990805543226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0.92048472338074006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1.1506059042259251</v>
      </c>
      <c r="I142" s="4">
        <f>'1'!I142</f>
        <v>0.69036354253555499</v>
      </c>
      <c r="J142" s="6">
        <f>'1'!J142</f>
        <v>2.3005121502273438</v>
      </c>
      <c r="K142" s="6">
        <f>'1'!K142</f>
        <v>0.92831807829825597</v>
      </c>
      <c r="L142" s="6">
        <f>'1'!L142</f>
        <v>1.1658560729940231</v>
      </c>
      <c r="M142" s="6">
        <f>'1'!M142</f>
        <v>0.92048472338074006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1.4573200912425288</v>
      </c>
      <c r="S142" s="6">
        <f>'1'!S142</f>
        <v>0.87439205474551729</v>
      </c>
      <c r="T142" s="6">
        <f>'1'!T142</f>
        <v>1.1506059042259251</v>
      </c>
      <c r="U142" s="6">
        <f>'1'!U142</f>
        <v>0.69036354253555499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0.92036138664596501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1.1504517333074562</v>
      </c>
      <c r="I143" s="4">
        <f>'1'!I143</f>
        <v>0.69027103998447381</v>
      </c>
      <c r="J143" s="6">
        <f>'1'!J143</f>
        <v>2.272268793271579</v>
      </c>
      <c r="K143" s="6">
        <f>'1'!K143</f>
        <v>0.91692112964433303</v>
      </c>
      <c r="L143" s="6">
        <f>'1'!L143</f>
        <v>1.1656998586890941</v>
      </c>
      <c r="M143" s="6">
        <f>'1'!M143</f>
        <v>0.92036138664596501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1.4571248233613676</v>
      </c>
      <c r="S143" s="6">
        <f>'1'!S143</f>
        <v>0.87427489401682057</v>
      </c>
      <c r="T143" s="6">
        <f>'1'!T143</f>
        <v>1.1504517333074562</v>
      </c>
      <c r="U143" s="6">
        <f>'1'!U143</f>
        <v>0.69027103998447381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0.92011135900218899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1.1501391987527363</v>
      </c>
      <c r="I144" s="4">
        <f>'1'!I144</f>
        <v>0.69008351925164169</v>
      </c>
      <c r="J144" s="6">
        <f>'1'!J144</f>
        <v>2.2494429855356266</v>
      </c>
      <c r="K144" s="6">
        <f>'1'!K144</f>
        <v>0.90771030675389497</v>
      </c>
      <c r="L144" s="6">
        <f>'1'!L144</f>
        <v>1.1653831817910332</v>
      </c>
      <c r="M144" s="6">
        <f>'1'!M144</f>
        <v>0.92011135900218899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1.4567289772387915</v>
      </c>
      <c r="S144" s="6">
        <f>'1'!S144</f>
        <v>0.87403738634327488</v>
      </c>
      <c r="T144" s="6">
        <f>'1'!T144</f>
        <v>1.1501391987527363</v>
      </c>
      <c r="U144" s="6">
        <f>'1'!U144</f>
        <v>0.69008351925164169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0.92489302755907499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1.1561162844488437</v>
      </c>
      <c r="I145" s="4">
        <f>'1'!I145</f>
        <v>0.69366977066930624</v>
      </c>
      <c r="J145" s="6">
        <f>'1'!J145</f>
        <v>2.2283223307819413</v>
      </c>
      <c r="K145" s="6">
        <f>'1'!K145</f>
        <v>0.89918755862087396</v>
      </c>
      <c r="L145" s="6">
        <f>'1'!L145</f>
        <v>1.171439487978946</v>
      </c>
      <c r="M145" s="6">
        <f>'1'!M145</f>
        <v>0.92489302755907499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1.4642993599736824</v>
      </c>
      <c r="S145" s="6">
        <f>'1'!S145</f>
        <v>0.87857961598420953</v>
      </c>
      <c r="T145" s="6">
        <f>'1'!T145</f>
        <v>1.1561162844488437</v>
      </c>
      <c r="U145" s="6">
        <f>'1'!U145</f>
        <v>0.69366977066930624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0.92229639783886397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1.1528704972985799</v>
      </c>
      <c r="I146" s="4">
        <f>'1'!I146</f>
        <v>0.691722298379148</v>
      </c>
      <c r="J146" s="6">
        <f>'1'!J146</f>
        <v>2.2075305293634555</v>
      </c>
      <c r="K146" s="6">
        <f>'1'!K146</f>
        <v>0.890797511589277</v>
      </c>
      <c r="L146" s="6">
        <f>'1'!L146</f>
        <v>1.1681506810582769</v>
      </c>
      <c r="M146" s="6">
        <f>'1'!M146</f>
        <v>0.92229639783886397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1.4601883513228462</v>
      </c>
      <c r="S146" s="6">
        <f>'1'!S146</f>
        <v>0.87611301079370763</v>
      </c>
      <c r="T146" s="6">
        <f>'1'!T146</f>
        <v>1.1528704972985799</v>
      </c>
      <c r="U146" s="6">
        <f>'1'!U146</f>
        <v>0.691722298379148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0.91899499954180897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1.1487437494272612</v>
      </c>
      <c r="I147" s="4">
        <f>'1'!I147</f>
        <v>0.68924624965635672</v>
      </c>
      <c r="J147" s="6">
        <f>'1'!J147</f>
        <v>2.1819881697246801</v>
      </c>
      <c r="K147" s="6">
        <f>'1'!K147</f>
        <v>0.88049048747174397</v>
      </c>
      <c r="L147" s="6">
        <f>'1'!L147</f>
        <v>1.1639692371339745</v>
      </c>
      <c r="M147" s="6">
        <f>'1'!M147</f>
        <v>0.91899499954180897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1.4549615464174681</v>
      </c>
      <c r="S147" s="6">
        <f>'1'!S147</f>
        <v>0.87297692785048087</v>
      </c>
      <c r="T147" s="6">
        <f>'1'!T147</f>
        <v>1.1487437494272612</v>
      </c>
      <c r="U147" s="6">
        <f>'1'!U147</f>
        <v>0.68924624965635672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0.92121643906269601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1.15152054882837</v>
      </c>
      <c r="I148" s="4">
        <f>'1'!I148</f>
        <v>0.69091232929702207</v>
      </c>
      <c r="J148" s="6">
        <f>'1'!J148</f>
        <v>2.1536797249829269</v>
      </c>
      <c r="K148" s="6">
        <f>'1'!K148</f>
        <v>0.86906727415827401</v>
      </c>
      <c r="L148" s="6">
        <f>'1'!L148</f>
        <v>1.1667828403263263</v>
      </c>
      <c r="M148" s="6">
        <f>'1'!M148</f>
        <v>0.92121643906269601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1.4584785504079079</v>
      </c>
      <c r="S148" s="6">
        <f>'1'!S148</f>
        <v>0.87508713024474472</v>
      </c>
      <c r="T148" s="6">
        <f>'1'!T148</f>
        <v>1.15152054882837</v>
      </c>
      <c r="U148" s="6">
        <f>'1'!U148</f>
        <v>0.69091232929702207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0.92639678095066502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1.1579959761883312</v>
      </c>
      <c r="I149" s="4">
        <f>'1'!I149</f>
        <v>0.69479758571299877</v>
      </c>
      <c r="J149" s="6">
        <f>'1'!J149</f>
        <v>2.1262971784774796</v>
      </c>
      <c r="K149" s="6">
        <f>'1'!K149</f>
        <v>0.85801768550544399</v>
      </c>
      <c r="L149" s="6">
        <f>'1'!L149</f>
        <v>1.173344093215013</v>
      </c>
      <c r="M149" s="6">
        <f>'1'!M149</f>
        <v>0.92639678095066502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1.4666801165187662</v>
      </c>
      <c r="S149" s="6">
        <f>'1'!S149</f>
        <v>0.88000806991125979</v>
      </c>
      <c r="T149" s="6">
        <f>'1'!T149</f>
        <v>1.1579959761883312</v>
      </c>
      <c r="U149" s="6">
        <f>'1'!U149</f>
        <v>0.69479758571299877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0.92069959504601595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1.1508744938075199</v>
      </c>
      <c r="I150" s="4">
        <f>'1'!I150</f>
        <v>0.69052469628451196</v>
      </c>
      <c r="J150" s="6">
        <f>'1'!J150</f>
        <v>2.1006660911328012</v>
      </c>
      <c r="K150" s="6">
        <f>'1'!K150</f>
        <v>0.84767485738947201</v>
      </c>
      <c r="L150" s="6">
        <f>'1'!L150</f>
        <v>1.1661282224708294</v>
      </c>
      <c r="M150" s="6">
        <f>'1'!M150</f>
        <v>0.92069959504601595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1.4576602780885368</v>
      </c>
      <c r="S150" s="6">
        <f>'1'!S150</f>
        <v>0.87459616685312203</v>
      </c>
      <c r="T150" s="6">
        <f>'1'!T150</f>
        <v>1.1508744938075199</v>
      </c>
      <c r="U150" s="6">
        <f>'1'!U150</f>
        <v>0.69052469628451196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0.92354957104146795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1.154436963801835</v>
      </c>
      <c r="I151" s="4">
        <f>'1'!I151</f>
        <v>0.69266217828110099</v>
      </c>
      <c r="J151" s="6">
        <f>'1'!J151</f>
        <v>2.0651252810975795</v>
      </c>
      <c r="K151" s="6">
        <f>'1'!K151</f>
        <v>0.83333319156962404</v>
      </c>
      <c r="L151" s="6">
        <f>'1'!L151</f>
        <v>1.169737909560455</v>
      </c>
      <c r="M151" s="6">
        <f>'1'!M151</f>
        <v>0.92354957104146795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1.4621723869505687</v>
      </c>
      <c r="S151" s="6">
        <f>'1'!S151</f>
        <v>0.87730343217034124</v>
      </c>
      <c r="T151" s="6">
        <f>'1'!T151</f>
        <v>1.154436963801835</v>
      </c>
      <c r="U151" s="6">
        <f>'1'!U151</f>
        <v>0.69266217828110099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0.93294212605961102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1.1661776575745137</v>
      </c>
      <c r="I152" s="4">
        <f>'1'!I152</f>
        <v>0.69970659454470829</v>
      </c>
      <c r="J152" s="6">
        <f>'1'!J152</f>
        <v>2.0333818486172106</v>
      </c>
      <c r="K152" s="6">
        <f>'1'!K152</f>
        <v>0.82052386898645302</v>
      </c>
      <c r="L152" s="6">
        <f>'1'!L152</f>
        <v>1.1816342148773038</v>
      </c>
      <c r="M152" s="6">
        <f>'1'!M152</f>
        <v>0.93294212605961102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1.4770427685966299</v>
      </c>
      <c r="S152" s="6">
        <f>'1'!S152</f>
        <v>0.88622566115797785</v>
      </c>
      <c r="T152" s="6">
        <f>'1'!T152</f>
        <v>1.1661776575745137</v>
      </c>
      <c r="U152" s="6">
        <f>'1'!U152</f>
        <v>0.69970659454470829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0.94037555308806797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1.175469441360085</v>
      </c>
      <c r="I153" s="4">
        <f>'1'!I153</f>
        <v>0.70528166481605092</v>
      </c>
      <c r="J153" s="6">
        <f>'1'!J153</f>
        <v>2.0000349658740015</v>
      </c>
      <c r="K153" s="6">
        <f>'1'!K153</f>
        <v>0.80706751140870503</v>
      </c>
      <c r="L153" s="6">
        <f>'1'!L153</f>
        <v>1.1910491522729567</v>
      </c>
      <c r="M153" s="6">
        <f>'1'!M153</f>
        <v>0.94037555308806797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1.4888114403411958</v>
      </c>
      <c r="S153" s="6">
        <f>'1'!S153</f>
        <v>0.89328686420471759</v>
      </c>
      <c r="T153" s="6">
        <f>'1'!T153</f>
        <v>1.175469441360085</v>
      </c>
      <c r="U153" s="6">
        <f>'1'!U153</f>
        <v>0.70528166481605092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0.94398745752584501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1.1799843219073063</v>
      </c>
      <c r="I154" s="4">
        <f>'1'!I154</f>
        <v>0.70799059314438373</v>
      </c>
      <c r="J154" s="6">
        <f>'1'!J154</f>
        <v>1.96390980875218</v>
      </c>
      <c r="K154" s="6">
        <f>'1'!K154</f>
        <v>0.79249004593683703</v>
      </c>
      <c r="L154" s="6">
        <f>'1'!L154</f>
        <v>1.195623873196505</v>
      </c>
      <c r="M154" s="6">
        <f>'1'!M154</f>
        <v>0.94398745752584501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1.4945298414956312</v>
      </c>
      <c r="S154" s="6">
        <f>'1'!S154</f>
        <v>0.89671790489737879</v>
      </c>
      <c r="T154" s="6">
        <f>'1'!T154</f>
        <v>1.1799843219073063</v>
      </c>
      <c r="U154" s="6">
        <f>'1'!U154</f>
        <v>0.70799059314438373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0.94745499711825798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1.1843187463978224</v>
      </c>
      <c r="I155" s="4">
        <f>'1'!I155</f>
        <v>0.71059124783869354</v>
      </c>
      <c r="J155" s="6">
        <f>'1'!J155</f>
        <v>1.9211465535034602</v>
      </c>
      <c r="K155" s="6">
        <f>'1'!K155</f>
        <v>0.77523393062775403</v>
      </c>
      <c r="L155" s="6">
        <f>'1'!L155</f>
        <v>1.2000157462927949</v>
      </c>
      <c r="M155" s="6">
        <f>'1'!M155</f>
        <v>0.94745499711825798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1.5000196828659937</v>
      </c>
      <c r="S155" s="6">
        <f>'1'!S155</f>
        <v>0.90001180971959616</v>
      </c>
      <c r="T155" s="6">
        <f>'1'!T155</f>
        <v>1.1843187463978224</v>
      </c>
      <c r="U155" s="6">
        <f>'1'!U155</f>
        <v>0.71059124783869354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0.94608610872351595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1.1826076359043949</v>
      </c>
      <c r="I156" s="4">
        <f>'1'!I156</f>
        <v>0.70956458154263702</v>
      </c>
      <c r="J156" s="6">
        <f>'1'!J156</f>
        <v>1.8780878624681188</v>
      </c>
      <c r="K156" s="6">
        <f>'1'!K156</f>
        <v>0.75785859909037601</v>
      </c>
      <c r="L156" s="6">
        <f>'1'!L156</f>
        <v>1.1982819566842076</v>
      </c>
      <c r="M156" s="6">
        <f>'1'!M156</f>
        <v>0.94608610872351595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1.4978524458552593</v>
      </c>
      <c r="S156" s="6">
        <f>'1'!S156</f>
        <v>0.89871146751315567</v>
      </c>
      <c r="T156" s="6">
        <f>'1'!T156</f>
        <v>1.1826076359043949</v>
      </c>
      <c r="U156" s="6">
        <f>'1'!U156</f>
        <v>0.70956458154263702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0.95313070622962204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1.1914133827870275</v>
      </c>
      <c r="I157" s="4">
        <f>'1'!I157</f>
        <v>0.7148480296722165</v>
      </c>
      <c r="J157" s="6">
        <f>'1'!J157</f>
        <v>1.8379952816895044</v>
      </c>
      <c r="K157" s="6">
        <f>'1'!K157</f>
        <v>0.74168017223931904</v>
      </c>
      <c r="L157" s="6">
        <f>'1'!L157</f>
        <v>1.2072044152277104</v>
      </c>
      <c r="M157" s="6">
        <f>'1'!M157</f>
        <v>0.95313070622962204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1.5090055190346381</v>
      </c>
      <c r="S157" s="6">
        <f>'1'!S157</f>
        <v>0.90540331142078279</v>
      </c>
      <c r="T157" s="6">
        <f>'1'!T157</f>
        <v>1.1914133827870275</v>
      </c>
      <c r="U157" s="6">
        <f>'1'!U157</f>
        <v>0.7148480296722165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0.95465074280005702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1.1933134285000713</v>
      </c>
      <c r="I158" s="4">
        <f>'1'!I158</f>
        <v>0.71598805710004276</v>
      </c>
      <c r="J158" s="6">
        <f>'1'!J158</f>
        <v>1.7995016556862788</v>
      </c>
      <c r="K158" s="6">
        <f>'1'!K158</f>
        <v>0.72614696633361897</v>
      </c>
      <c r="L158" s="6">
        <f>'1'!L158</f>
        <v>1.2091296442095734</v>
      </c>
      <c r="M158" s="6">
        <f>'1'!M158</f>
        <v>0.95465074280005702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1.5114120552619668</v>
      </c>
      <c r="S158" s="6">
        <f>'1'!S158</f>
        <v>0.90684723315717997</v>
      </c>
      <c r="T158" s="6">
        <f>'1'!T158</f>
        <v>1.1933134285000713</v>
      </c>
      <c r="U158" s="6">
        <f>'1'!U158</f>
        <v>0.71598805710004276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0.96294363585165599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1.2036795448145701</v>
      </c>
      <c r="I159" s="4">
        <f>'1'!I159</f>
        <v>0.72220772688874202</v>
      </c>
      <c r="J159" s="6">
        <f>'1'!J159</f>
        <v>1.7638826151001672</v>
      </c>
      <c r="K159" s="6">
        <f>'1'!K159</f>
        <v>0.71177373239766295</v>
      </c>
      <c r="L159" s="6">
        <f>'1'!L159</f>
        <v>1.2196331533730789</v>
      </c>
      <c r="M159" s="6">
        <f>'1'!M159</f>
        <v>0.96294363585165599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1.5245414417163485</v>
      </c>
      <c r="S159" s="6">
        <f>'1'!S159</f>
        <v>0.91472486502980921</v>
      </c>
      <c r="T159" s="6">
        <f>'1'!T159</f>
        <v>1.2036795448145701</v>
      </c>
      <c r="U159" s="6">
        <f>'1'!U159</f>
        <v>0.72220772688874202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0.96681424548723405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1.2085178068590425</v>
      </c>
      <c r="I160" s="4">
        <f>'1'!I160</f>
        <v>0.72511068411542556</v>
      </c>
      <c r="J160" s="6">
        <f>'1'!J160</f>
        <v>1.7282027415854144</v>
      </c>
      <c r="K160" s="6">
        <f>'1'!K160</f>
        <v>0.69737595075070802</v>
      </c>
      <c r="L160" s="6">
        <f>'1'!L160</f>
        <v>1.2245355419029551</v>
      </c>
      <c r="M160" s="6">
        <f>'1'!M160</f>
        <v>0.96681424548723405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1.5306694273786938</v>
      </c>
      <c r="S160" s="6">
        <f>'1'!S160</f>
        <v>0.91840165642721638</v>
      </c>
      <c r="T160" s="6">
        <f>'1'!T160</f>
        <v>1.2085178068590425</v>
      </c>
      <c r="U160" s="6">
        <f>'1'!U160</f>
        <v>0.72511068411542556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0.96602835021546596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1.2075354377693324</v>
      </c>
      <c r="I161" s="4">
        <f>'1'!I161</f>
        <v>0.72452126266159944</v>
      </c>
      <c r="J161" s="6">
        <f>'1'!J161</f>
        <v>1.6938717485836068</v>
      </c>
      <c r="K161" s="6">
        <f>'1'!K161</f>
        <v>0.68352247840701297</v>
      </c>
      <c r="L161" s="6">
        <f>'1'!L161</f>
        <v>1.2235401524607892</v>
      </c>
      <c r="M161" s="6">
        <f>'1'!M161</f>
        <v>0.96602835021546596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1.5294251905759864</v>
      </c>
      <c r="S161" s="6">
        <f>'1'!S161</f>
        <v>0.91765511434559188</v>
      </c>
      <c r="T161" s="6">
        <f>'1'!T161</f>
        <v>1.2075354377693324</v>
      </c>
      <c r="U161" s="6">
        <f>'1'!U161</f>
        <v>0.72452126266159944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0.96872523007061795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1.2109065375882724</v>
      </c>
      <c r="I162" s="4">
        <f>'1'!I162</f>
        <v>0.72654392255296352</v>
      </c>
      <c r="J162" s="6">
        <f>'1'!J162</f>
        <v>1.6577538946640855</v>
      </c>
      <c r="K162" s="6">
        <f>'1'!K162</f>
        <v>0.66894795997227496</v>
      </c>
      <c r="L162" s="6">
        <f>'1'!L162</f>
        <v>1.2269559329483961</v>
      </c>
      <c r="M162" s="6">
        <f>'1'!M162</f>
        <v>0.96872523007061795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1.5336949161854951</v>
      </c>
      <c r="S162" s="6">
        <f>'1'!S162</f>
        <v>0.92021694971129708</v>
      </c>
      <c r="T162" s="6">
        <f>'1'!T162</f>
        <v>1.2109065375882724</v>
      </c>
      <c r="U162" s="6">
        <f>'1'!U162</f>
        <v>0.72654392255296352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0.97406827073416902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1.2175853384177113</v>
      </c>
      <c r="I163" s="4">
        <f>'1'!I163</f>
        <v>0.73055120305062671</v>
      </c>
      <c r="J163" s="6">
        <f>'1'!J163</f>
        <v>1.6189483225767476</v>
      </c>
      <c r="K163" s="6">
        <f>'1'!K163</f>
        <v>0.653288875492403</v>
      </c>
      <c r="L163" s="6">
        <f>'1'!L163</f>
        <v>1.2337232548252617</v>
      </c>
      <c r="M163" s="6">
        <f>'1'!M163</f>
        <v>0.97406827073416902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1.5421540685315771</v>
      </c>
      <c r="S163" s="6">
        <f>'1'!S163</f>
        <v>0.92529244111894626</v>
      </c>
      <c r="T163" s="6">
        <f>'1'!T163</f>
        <v>1.2175853384177113</v>
      </c>
      <c r="U163" s="6">
        <f>'1'!U163</f>
        <v>0.73055120305062671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0.97577665978219796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1.2197208247277476</v>
      </c>
      <c r="I164" s="4">
        <f>'1'!I164</f>
        <v>0.73183249483664847</v>
      </c>
      <c r="J164" s="6">
        <f>'1'!J164</f>
        <v>1.5844400013760545</v>
      </c>
      <c r="K164" s="6">
        <f>'1'!K164</f>
        <v>0.63936384648564004</v>
      </c>
      <c r="L164" s="6">
        <f>'1'!L164</f>
        <v>1.2358870449415884</v>
      </c>
      <c r="M164" s="6">
        <f>'1'!M164</f>
        <v>0.97577665978219796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1.5448588061769855</v>
      </c>
      <c r="S164" s="6">
        <f>'1'!S164</f>
        <v>0.92691528370619136</v>
      </c>
      <c r="T164" s="6">
        <f>'1'!T164</f>
        <v>1.2197208247277476</v>
      </c>
      <c r="U164" s="6">
        <f>'1'!U164</f>
        <v>0.73183249483664847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0.97427485459547603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1.2178435682443451</v>
      </c>
      <c r="I165" s="4">
        <f>'1'!I165</f>
        <v>0.73070614094660702</v>
      </c>
      <c r="J165" s="6">
        <f>'1'!J165</f>
        <v>1.5570274703575651</v>
      </c>
      <c r="K165" s="6">
        <f>'1'!K165</f>
        <v>0.62830215828118496</v>
      </c>
      <c r="L165" s="6">
        <f>'1'!L165</f>
        <v>1.2339849072385713</v>
      </c>
      <c r="M165" s="6">
        <f>'1'!M165</f>
        <v>0.97427485459547603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1.5424811340482143</v>
      </c>
      <c r="S165" s="6">
        <f>'1'!S165</f>
        <v>0.92548868042892851</v>
      </c>
      <c r="T165" s="6">
        <f>'1'!T165</f>
        <v>1.2178435682443451</v>
      </c>
      <c r="U165" s="6">
        <f>'1'!U165</f>
        <v>0.73070614094660702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0.975367999481351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1.2192099993516887</v>
      </c>
      <c r="I166" s="4">
        <f>'1'!I166</f>
        <v>0.73152599961101328</v>
      </c>
      <c r="J166" s="6">
        <f>'1'!J166</f>
        <v>1.528991988089653</v>
      </c>
      <c r="K166" s="6">
        <f>'1'!K166</f>
        <v>0.61698909261424595</v>
      </c>
      <c r="L166" s="6">
        <f>'1'!L166</f>
        <v>1.2353694490690745</v>
      </c>
      <c r="M166" s="6">
        <f>'1'!M166</f>
        <v>0.975367999481351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1.5442118113363432</v>
      </c>
      <c r="S166" s="6">
        <f>'1'!S166</f>
        <v>0.92652708680180584</v>
      </c>
      <c r="T166" s="6">
        <f>'1'!T166</f>
        <v>1.2192099993516887</v>
      </c>
      <c r="U166" s="6">
        <f>'1'!U166</f>
        <v>0.73152599961101328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0.973887738022157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1.2173596725276963</v>
      </c>
      <c r="I167" s="4">
        <f>'1'!I167</f>
        <v>0.73041580351661772</v>
      </c>
      <c r="J167" s="6">
        <f>'1'!J167</f>
        <v>1.4970787544334518</v>
      </c>
      <c r="K167" s="6">
        <f>'1'!K167</f>
        <v>0.60411125072278704</v>
      </c>
      <c r="L167" s="6">
        <f>'1'!L167</f>
        <v>1.2334945979520653</v>
      </c>
      <c r="M167" s="6">
        <f>'1'!M167</f>
        <v>0.973887738022157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1.5418682474400816</v>
      </c>
      <c r="S167" s="6">
        <f>'1'!S167</f>
        <v>0.92512094846404902</v>
      </c>
      <c r="T167" s="6">
        <f>'1'!T167</f>
        <v>1.2173596725276963</v>
      </c>
      <c r="U167" s="6">
        <f>'1'!U167</f>
        <v>0.73041580351661772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0.97535889772205397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1.2191986221525675</v>
      </c>
      <c r="I168" s="4">
        <f>'1'!I168</f>
        <v>0.73151917329154048</v>
      </c>
      <c r="J168" s="6">
        <f>'1'!J168</f>
        <v>1.4660278592450362</v>
      </c>
      <c r="K168" s="6">
        <f>'1'!K168</f>
        <v>0.59158138542826899</v>
      </c>
      <c r="L168" s="6">
        <f>'1'!L168</f>
        <v>1.2353579210761791</v>
      </c>
      <c r="M168" s="6">
        <f>'1'!M168</f>
        <v>0.97535889772205397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1.544197401345224</v>
      </c>
      <c r="S168" s="6">
        <f>'1'!S168</f>
        <v>0.9265184408071343</v>
      </c>
      <c r="T168" s="6">
        <f>'1'!T168</f>
        <v>1.2191986221525675</v>
      </c>
      <c r="U168" s="6">
        <f>'1'!U168</f>
        <v>0.73151917329154048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0.97965025058251098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1.2245628132281388</v>
      </c>
      <c r="I169" s="4">
        <f>'1'!I169</f>
        <v>0.73473768793688321</v>
      </c>
      <c r="J169" s="6">
        <f>'1'!J169</f>
        <v>1.4381935439128002</v>
      </c>
      <c r="K169" s="6">
        <f>'1'!K169</f>
        <v>0.580349495991208</v>
      </c>
      <c r="L169" s="6">
        <f>'1'!L169</f>
        <v>1.2407932093179534</v>
      </c>
      <c r="M169" s="6">
        <f>'1'!M169</f>
        <v>0.97965025058251098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1.5509915116474418</v>
      </c>
      <c r="S169" s="6">
        <f>'1'!S169</f>
        <v>0.93059490698846514</v>
      </c>
      <c r="T169" s="6">
        <f>'1'!T169</f>
        <v>1.2245628132281388</v>
      </c>
      <c r="U169" s="6">
        <f>'1'!U169</f>
        <v>0.73473768793688321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0.98258623320832905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1.2282327915104112</v>
      </c>
      <c r="I170" s="4">
        <f>'1'!I170</f>
        <v>0.73693967490624679</v>
      </c>
      <c r="J170" s="6">
        <f>'1'!J170</f>
        <v>1.4130536108056841</v>
      </c>
      <c r="K170" s="6">
        <f>'1'!K170</f>
        <v>0.57020486172433904</v>
      </c>
      <c r="L170" s="6">
        <f>'1'!L170</f>
        <v>1.2445118296139461</v>
      </c>
      <c r="M170" s="6">
        <f>'1'!M170</f>
        <v>0.98258623320832905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1.5556397870174328</v>
      </c>
      <c r="S170" s="6">
        <f>'1'!S170</f>
        <v>0.9333838722104596</v>
      </c>
      <c r="T170" s="6">
        <f>'1'!T170</f>
        <v>1.2282327915104112</v>
      </c>
      <c r="U170" s="6">
        <f>'1'!U170</f>
        <v>0.73693967490624679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0.98211466483432797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1.22764333104291</v>
      </c>
      <c r="I171" s="4">
        <f>'1'!I171</f>
        <v>0.73658599862574592</v>
      </c>
      <c r="J171" s="6">
        <f>'1'!J171</f>
        <v>1.3907308412828738</v>
      </c>
      <c r="K171" s="6">
        <f>'1'!K171</f>
        <v>0.56119702818446304</v>
      </c>
      <c r="L171" s="6">
        <f>'1'!L171</f>
        <v>1.2439145564178828</v>
      </c>
      <c r="M171" s="6">
        <f>'1'!M171</f>
        <v>0.98211466483432797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1.5548931955223535</v>
      </c>
      <c r="S171" s="6">
        <f>'1'!S171</f>
        <v>0.93293591731341219</v>
      </c>
      <c r="T171" s="6">
        <f>'1'!T171</f>
        <v>1.22764333104291</v>
      </c>
      <c r="U171" s="6">
        <f>'1'!U171</f>
        <v>0.73658599862574592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0.99058915637607403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1.2382364454700925</v>
      </c>
      <c r="I172" s="4">
        <f>'1'!I172</f>
        <v>0.74294186728205558</v>
      </c>
      <c r="J172" s="6">
        <f>'1'!J172</f>
        <v>1.3661503413810496</v>
      </c>
      <c r="K172" s="6">
        <f>'1'!K172</f>
        <v>0.55127814015328402</v>
      </c>
      <c r="L172" s="6">
        <f>'1'!L172</f>
        <v>1.2546480723345772</v>
      </c>
      <c r="M172" s="6">
        <f>'1'!M172</f>
        <v>0.99058915637607403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1.5683100904182214</v>
      </c>
      <c r="S172" s="6">
        <f>'1'!S172</f>
        <v>0.94098605425093296</v>
      </c>
      <c r="T172" s="6">
        <f>'1'!T172</f>
        <v>1.2382364454700925</v>
      </c>
      <c r="U172" s="6">
        <f>'1'!U172</f>
        <v>0.74294186728205558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0.99823145445559702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1.2477893180694963</v>
      </c>
      <c r="I173" s="4">
        <f>'1'!I173</f>
        <v>0.74867359084169771</v>
      </c>
      <c r="J173" s="6">
        <f>'1'!J173</f>
        <v>1.3456043366536885</v>
      </c>
      <c r="K173" s="6">
        <f>'1'!K173</f>
        <v>0.54298727864954199</v>
      </c>
      <c r="L173" s="6">
        <f>'1'!L173</f>
        <v>1.2643275590238496</v>
      </c>
      <c r="M173" s="6">
        <f>'1'!M173</f>
        <v>0.99823145445559702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1.5804094487798119</v>
      </c>
      <c r="S173" s="6">
        <f>'1'!S173</f>
        <v>0.94824566926788723</v>
      </c>
      <c r="T173" s="6">
        <f>'1'!T173</f>
        <v>1.2477893180694963</v>
      </c>
      <c r="U173" s="6">
        <f>'1'!U173</f>
        <v>0.74867359084169771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0.99518825677760703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1.2439853209720089</v>
      </c>
      <c r="I174" s="4">
        <f>'1'!I174</f>
        <v>0.7463911925832053</v>
      </c>
      <c r="J174" s="6">
        <f>'1'!J174</f>
        <v>1.321117262273416</v>
      </c>
      <c r="K174" s="6">
        <f>'1'!K174</f>
        <v>0.53310609031085199</v>
      </c>
      <c r="L174" s="6">
        <f>'1'!L174</f>
        <v>1.2604731436228256</v>
      </c>
      <c r="M174" s="6">
        <f>'1'!M174</f>
        <v>0.99518825677760703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1.575591429528532</v>
      </c>
      <c r="S174" s="6">
        <f>'1'!S174</f>
        <v>0.94535485771711913</v>
      </c>
      <c r="T174" s="6">
        <f>'1'!T174</f>
        <v>1.2439853209720089</v>
      </c>
      <c r="U174" s="6">
        <f>'1'!U174</f>
        <v>0.7463911925832053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0.99322189332765298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1.2415273666595663</v>
      </c>
      <c r="I175" s="4">
        <f>'1'!I175</f>
        <v>0.74491641999573976</v>
      </c>
      <c r="J175" s="6">
        <f>'1'!J175</f>
        <v>1.2991720642351161</v>
      </c>
      <c r="K175" s="6">
        <f>'1'!K175</f>
        <v>0.52425061694646402</v>
      </c>
      <c r="L175" s="6">
        <f>'1'!L175</f>
        <v>1.257982611502507</v>
      </c>
      <c r="M175" s="6">
        <f>'1'!M175</f>
        <v>0.99322189332765298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1.5724782643781339</v>
      </c>
      <c r="S175" s="6">
        <f>'1'!S175</f>
        <v>0.94348695862688026</v>
      </c>
      <c r="T175" s="6">
        <f>'1'!T175</f>
        <v>1.2415273666595663</v>
      </c>
      <c r="U175" s="6">
        <f>'1'!U175</f>
        <v>0.74491641999573976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0.99029725505824595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1.2378715688228075</v>
      </c>
      <c r="I176" s="4">
        <f>'1'!I176</f>
        <v>0.74272294129368444</v>
      </c>
      <c r="J176" s="6">
        <f>'1'!J176</f>
        <v>1.2807853825932538</v>
      </c>
      <c r="K176" s="6">
        <f>'1'!K176</f>
        <v>0.51683109996353105</v>
      </c>
      <c r="L176" s="6">
        <f>'1'!L176</f>
        <v>1.2542783596001226</v>
      </c>
      <c r="M176" s="6">
        <f>'1'!M176</f>
        <v>0.99029725505824595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1.5678479495001532</v>
      </c>
      <c r="S176" s="6">
        <f>'1'!S176</f>
        <v>0.94070876970009198</v>
      </c>
      <c r="T176" s="6">
        <f>'1'!T176</f>
        <v>1.2378715688228075</v>
      </c>
      <c r="U176" s="6">
        <f>'1'!U176</f>
        <v>0.74272294129368444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0.98893043445665396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1.2361630430708175</v>
      </c>
      <c r="I177" s="4">
        <f>'1'!I177</f>
        <v>0.74169782584249044</v>
      </c>
      <c r="J177" s="6">
        <f>'1'!J177</f>
        <v>1.2635611477995203</v>
      </c>
      <c r="K177" s="6">
        <f>'1'!K177</f>
        <v>0.50988066132216303</v>
      </c>
      <c r="L177" s="6">
        <f>'1'!L177</f>
        <v>1.2525471889912212</v>
      </c>
      <c r="M177" s="6">
        <f>'1'!M177</f>
        <v>0.98893043445665396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1.5656839862390264</v>
      </c>
      <c r="S177" s="6">
        <f>'1'!S177</f>
        <v>0.9394103917434159</v>
      </c>
      <c r="T177" s="6">
        <f>'1'!T177</f>
        <v>1.2361630430708175</v>
      </c>
      <c r="U177" s="6">
        <f>'1'!U177</f>
        <v>0.74169782584249044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0.99520837180075705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1.2440104647509462</v>
      </c>
      <c r="I178" s="4">
        <f>'1'!I178</f>
        <v>0.74640627885056776</v>
      </c>
      <c r="J178" s="6">
        <f>'1'!J178</f>
        <v>1.2501936424371678</v>
      </c>
      <c r="K178" s="6">
        <f>'1'!K178</f>
        <v>0.50448651598439798</v>
      </c>
      <c r="L178" s="6">
        <f>'1'!L178</f>
        <v>1.260498620658242</v>
      </c>
      <c r="M178" s="6">
        <f>'1'!M178</f>
        <v>0.99520837180075705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1.5756232758228026</v>
      </c>
      <c r="S178" s="6">
        <f>'1'!S178</f>
        <v>0.94537396549368147</v>
      </c>
      <c r="T178" s="6">
        <f>'1'!T178</f>
        <v>1.2440104647509462</v>
      </c>
      <c r="U178" s="6">
        <f>'1'!U178</f>
        <v>0.74640627885056776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57" t="e">
        <f>'1'!E179</f>
        <v>#N/A</v>
      </c>
      <c r="F179" s="57">
        <f>'1'!F179</f>
        <v>1</v>
      </c>
      <c r="G179" s="57">
        <f>'1'!G179</f>
        <v>363</v>
      </c>
      <c r="H179" s="4">
        <f>'1'!H179</f>
        <v>1.25</v>
      </c>
      <c r="I179" s="4">
        <f>'1'!I179</f>
        <v>0.75</v>
      </c>
      <c r="J179" s="6">
        <f>'1'!J179</f>
        <v>1.237030327131815</v>
      </c>
      <c r="K179" s="6">
        <f>'1'!K179</f>
        <v>0.49917476678668499</v>
      </c>
      <c r="L179" s="6">
        <f>'1'!L179</f>
        <v>1.2665675414058883</v>
      </c>
      <c r="M179" s="6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6">
        <f>'1'!R179</f>
        <v>1.5832094267573604</v>
      </c>
      <c r="S179" s="6">
        <f>'1'!S179</f>
        <v>0.94992565605441626</v>
      </c>
      <c r="T179" s="6">
        <f>'1'!T179</f>
        <v>1.25</v>
      </c>
      <c r="U179" s="6">
        <f>'1'!U179</f>
        <v>0.75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0.99997042367334699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1.2499630295916837</v>
      </c>
      <c r="I180" s="4">
        <f>'1'!I180</f>
        <v>0.74997781775501027</v>
      </c>
      <c r="J180" s="6">
        <f>'1'!J180</f>
        <v>1.2232360149681616</v>
      </c>
      <c r="K180" s="6">
        <f>'1'!K180</f>
        <v>0.49360839350848101</v>
      </c>
      <c r="L180" s="6">
        <f>'1'!L180</f>
        <v>1.2665300809905555</v>
      </c>
      <c r="M180" s="6">
        <f>'1'!M180</f>
        <v>0.99997042367334699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1.5831626012381945</v>
      </c>
      <c r="S180" s="6">
        <f>'1'!S180</f>
        <v>0.94989756074291665</v>
      </c>
      <c r="T180" s="6">
        <f>'1'!T180</f>
        <v>1.2499630295916837</v>
      </c>
      <c r="U180" s="6">
        <f>'1'!U180</f>
        <v>0.74997781775501027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0.99757382087678104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1.2469672760959762</v>
      </c>
      <c r="I181" s="4">
        <f>'1'!I181</f>
        <v>0.74818036565758583</v>
      </c>
      <c r="J181" s="6">
        <f>'1'!J181</f>
        <v>1.2095762583210268</v>
      </c>
      <c r="K181" s="6">
        <f>'1'!K181</f>
        <v>0.48809631697394201</v>
      </c>
      <c r="L181" s="6">
        <f>'1'!L181</f>
        <v>1.2634946216787826</v>
      </c>
      <c r="M181" s="6">
        <f>'1'!M181</f>
        <v>0.99757382087678104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1.5793682770984783</v>
      </c>
      <c r="S181" s="6">
        <f>'1'!S181</f>
        <v>0.94762096625908687</v>
      </c>
      <c r="T181" s="6">
        <f>'1'!T181</f>
        <v>1.2469672760959762</v>
      </c>
      <c r="U181" s="6">
        <f>'1'!U181</f>
        <v>0.74818036565758583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0.99872821785830201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1.2484102723228776</v>
      </c>
      <c r="I182" s="4">
        <f>'1'!I182</f>
        <v>0.74904616339372654</v>
      </c>
      <c r="J182" s="6">
        <f>'1'!J182</f>
        <v>1.199184979577127</v>
      </c>
      <c r="K182" s="6">
        <f>'1'!K182</f>
        <v>0.48390315854457</v>
      </c>
      <c r="L182" s="6">
        <f>'1'!L182</f>
        <v>1.264956743425474</v>
      </c>
      <c r="M182" s="6">
        <f>'1'!M182</f>
        <v>0.99872821785830201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1.5811959292818425</v>
      </c>
      <c r="S182" s="6">
        <f>'1'!S182</f>
        <v>0.94871755756910559</v>
      </c>
      <c r="T182" s="6">
        <f>'1'!T182</f>
        <v>1.2484102723228776</v>
      </c>
      <c r="U182" s="6">
        <f>'1'!U182</f>
        <v>0.74904616339372654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0.99572891520244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1.2446611440030499</v>
      </c>
      <c r="I183" s="4">
        <f>'1'!I183</f>
        <v>0.74679668640183006</v>
      </c>
      <c r="J183" s="6">
        <f>'1'!J183</f>
        <v>1.1897667161656231</v>
      </c>
      <c r="K183" s="6">
        <f>'1'!K183</f>
        <v>0.48010263778217799</v>
      </c>
      <c r="L183" s="6">
        <f>'1'!L183</f>
        <v>1.2611579240347066</v>
      </c>
      <c r="M183" s="6">
        <f>'1'!M183</f>
        <v>0.99572891520244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1.5764474050433832</v>
      </c>
      <c r="S183" s="6">
        <f>'1'!S183</f>
        <v>0.94586844302603001</v>
      </c>
      <c r="T183" s="6">
        <f>'1'!T183</f>
        <v>1.2446611440030499</v>
      </c>
      <c r="U183" s="6">
        <f>'1'!U183</f>
        <v>0.74679668640183006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0.99013491407064402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1.237668642588305</v>
      </c>
      <c r="I184" s="4">
        <f>'1'!I184</f>
        <v>0.74260118555298305</v>
      </c>
      <c r="J184" s="6">
        <f>'1'!J184</f>
        <v>1.182891170471823</v>
      </c>
      <c r="K184" s="6">
        <f>'1'!K184</f>
        <v>0.47732817151166101</v>
      </c>
      <c r="L184" s="6">
        <f>'1'!L184</f>
        <v>1.2540727437745862</v>
      </c>
      <c r="M184" s="6">
        <f>'1'!M184</f>
        <v>0.99013491407064402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1.5675909297182327</v>
      </c>
      <c r="S184" s="6">
        <f>'1'!S184</f>
        <v>0.94055455783093966</v>
      </c>
      <c r="T184" s="6">
        <f>'1'!T184</f>
        <v>1.237668642588305</v>
      </c>
      <c r="U184" s="6">
        <f>'1'!U184</f>
        <v>0.74260118555298305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0.99213391241897897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1.2401673905237236</v>
      </c>
      <c r="I185" s="4">
        <f>'1'!I185</f>
        <v>0.74410043431423423</v>
      </c>
      <c r="J185" s="6">
        <f>'1'!J185</f>
        <v>1.1761641296556271</v>
      </c>
      <c r="K185" s="6">
        <f>'1'!K185</f>
        <v>0.47461363092446701</v>
      </c>
      <c r="L185" s="6">
        <f>'1'!L185</f>
        <v>1.2566046101979111</v>
      </c>
      <c r="M185" s="6">
        <f>'1'!M185</f>
        <v>0.99213391241897897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1.5707557627473889</v>
      </c>
      <c r="S185" s="6">
        <f>'1'!S185</f>
        <v>0.94245345764843336</v>
      </c>
      <c r="T185" s="6">
        <f>'1'!T185</f>
        <v>1.2401673905237236</v>
      </c>
      <c r="U185" s="6">
        <f>'1'!U185</f>
        <v>0.74410043431423423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0.99243638789198796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1.2405454848649851</v>
      </c>
      <c r="I186" s="4">
        <f>'1'!I186</f>
        <v>0.74432729091899097</v>
      </c>
      <c r="J186" s="6">
        <f>'1'!J186</f>
        <v>1.16892857956079</v>
      </c>
      <c r="K186" s="6">
        <f>'1'!K186</f>
        <v>0.47169389326569999</v>
      </c>
      <c r="L186" s="6">
        <f>'1'!L186</f>
        <v>1.2569877158140956</v>
      </c>
      <c r="M186" s="6">
        <f>'1'!M186</f>
        <v>0.99243638789198796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1.5712346447676195</v>
      </c>
      <c r="S186" s="6">
        <f>'1'!S186</f>
        <v>0.94274078686057172</v>
      </c>
      <c r="T186" s="6">
        <f>'1'!T186</f>
        <v>1.2405454848649851</v>
      </c>
      <c r="U186" s="6">
        <f>'1'!U186</f>
        <v>0.74432729091899097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0.98210031740630699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1.2276253967578836</v>
      </c>
      <c r="I187" s="4">
        <f>'1'!I187</f>
        <v>0.73657523805473024</v>
      </c>
      <c r="J187" s="6">
        <f>'1'!J187</f>
        <v>1.1620920506622601</v>
      </c>
      <c r="K187" s="6">
        <f>'1'!K187</f>
        <v>0.46893517131385698</v>
      </c>
      <c r="L187" s="6">
        <f>'1'!L187</f>
        <v>1.2438963844312487</v>
      </c>
      <c r="M187" s="6">
        <f>'1'!M187</f>
        <v>0.98210031740630699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1.554870480539061</v>
      </c>
      <c r="S187" s="6">
        <f>'1'!S187</f>
        <v>0.93292228832343649</v>
      </c>
      <c r="T187" s="6">
        <f>'1'!T187</f>
        <v>1.2276253967578836</v>
      </c>
      <c r="U187" s="6">
        <f>'1'!U187</f>
        <v>0.73657523805473024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0.97804770360233195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1.2225596295029149</v>
      </c>
      <c r="I188" s="4">
        <f>'1'!I188</f>
        <v>0.73353577770174894</v>
      </c>
      <c r="J188" s="6">
        <f>'1'!J188</f>
        <v>1.1547901545826937</v>
      </c>
      <c r="K188" s="6">
        <f>'1'!K188</f>
        <v>0.46598866127875599</v>
      </c>
      <c r="L188" s="6">
        <f>'1'!L188</f>
        <v>1.2387634753292807</v>
      </c>
      <c r="M188" s="6">
        <f>'1'!M188</f>
        <v>0.97804770360233195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1.5484543441616008</v>
      </c>
      <c r="S188" s="6">
        <f>'1'!S188</f>
        <v>0.92907260649696055</v>
      </c>
      <c r="T188" s="6">
        <f>'1'!T188</f>
        <v>1.2225596295029149</v>
      </c>
      <c r="U188" s="6">
        <f>'1'!U188</f>
        <v>0.73353577770174894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0.97545635723874202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1.2193204465484275</v>
      </c>
      <c r="I189" s="4">
        <f>'1'!I189</f>
        <v>0.73159226792905652</v>
      </c>
      <c r="J189" s="6">
        <f>'1'!J189</f>
        <v>1.1445073303431439</v>
      </c>
      <c r="K189" s="6">
        <f>'1'!K189</f>
        <v>0.461839267137719</v>
      </c>
      <c r="L189" s="6">
        <f>'1'!L189</f>
        <v>1.2354813601366175</v>
      </c>
      <c r="M189" s="6">
        <f>'1'!M189</f>
        <v>0.97545635723874202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1.5443517001707718</v>
      </c>
      <c r="S189" s="6">
        <f>'1'!S189</f>
        <v>0.9266110201024631</v>
      </c>
      <c r="T189" s="6">
        <f>'1'!T189</f>
        <v>1.2193204465484275</v>
      </c>
      <c r="U189" s="6">
        <f>'1'!U189</f>
        <v>0.73159226792905652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0.96248984819118999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1.2031123102389876</v>
      </c>
      <c r="I190" s="4">
        <f>'1'!I190</f>
        <v>0.72186738614339252</v>
      </c>
      <c r="J190" s="6">
        <f>'1'!J190</f>
        <v>1.1408453532871718</v>
      </c>
      <c r="K190" s="6">
        <f>'1'!K190</f>
        <v>0.46036156161765202</v>
      </c>
      <c r="L190" s="6">
        <f>'1'!L190</f>
        <v>1.2190584006516423</v>
      </c>
      <c r="M190" s="6">
        <f>'1'!M190</f>
        <v>0.96248984819118999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1.5238230008145528</v>
      </c>
      <c r="S190" s="6">
        <f>'1'!S190</f>
        <v>0.91429380048873177</v>
      </c>
      <c r="T190" s="6">
        <f>'1'!T190</f>
        <v>1.2031123102389876</v>
      </c>
      <c r="U190" s="6">
        <f>'1'!U190</f>
        <v>0.72186738614339252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0.93570684331640797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1.1696335541455101</v>
      </c>
      <c r="I191" s="4">
        <f>'1'!I191</f>
        <v>0.70178013248730597</v>
      </c>
      <c r="J191" s="6">
        <f>'1'!J191</f>
        <v>1.1374160383357697</v>
      </c>
      <c r="K191" s="6">
        <f>'1'!K191</f>
        <v>0.45897774146906001</v>
      </c>
      <c r="L191" s="6">
        <f>'1'!L191</f>
        <v>1.1851359160159276</v>
      </c>
      <c r="M191" s="6">
        <f>'1'!M191</f>
        <v>0.93570684331640797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1.4814198950199096</v>
      </c>
      <c r="S191" s="6">
        <f>'1'!S191</f>
        <v>0.88885193701194565</v>
      </c>
      <c r="T191" s="6">
        <f>'1'!T191</f>
        <v>1.1696335541455101</v>
      </c>
      <c r="U191" s="6">
        <f>'1'!U191</f>
        <v>0.70178013248730597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0.92346549755761698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1.1543318719470212</v>
      </c>
      <c r="I192" s="4">
        <f>'1'!I192</f>
        <v>0.6925991231682127</v>
      </c>
      <c r="J192" s="6">
        <f>'1'!J192</f>
        <v>1.1268931664897375</v>
      </c>
      <c r="K192" s="6">
        <f>'1'!K192</f>
        <v>0.45473148170932698</v>
      </c>
      <c r="L192" s="6">
        <f>'1'!L192</f>
        <v>1.1696314248147164</v>
      </c>
      <c r="M192" s="6">
        <f>'1'!M192</f>
        <v>0.92346549755761698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1.4620392810183955</v>
      </c>
      <c r="S192" s="6">
        <f>'1'!S192</f>
        <v>0.87722356861103723</v>
      </c>
      <c r="T192" s="6">
        <f>'1'!T192</f>
        <v>1.1543318719470212</v>
      </c>
      <c r="U192" s="6">
        <f>'1'!U192</f>
        <v>0.6925991231682127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0.90902902053962198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1.1362862756745276</v>
      </c>
      <c r="I193" s="4">
        <f>'1'!I193</f>
        <v>0.68177176540471651</v>
      </c>
      <c r="J193" s="6">
        <f>'1'!J193</f>
        <v>1.1186307107091502</v>
      </c>
      <c r="K193" s="6">
        <f>'1'!K193</f>
        <v>0.45139736018708199</v>
      </c>
      <c r="L193" s="6">
        <f>'1'!L193</f>
        <v>1.1513466516114719</v>
      </c>
      <c r="M193" s="6">
        <f>'1'!M193</f>
        <v>0.90902902053962198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1.4391833145143398</v>
      </c>
      <c r="S193" s="6">
        <f>'1'!S193</f>
        <v>0.86350998870860396</v>
      </c>
      <c r="T193" s="6">
        <f>'1'!T193</f>
        <v>1.1362862756745276</v>
      </c>
      <c r="U193" s="6">
        <f>'1'!U193</f>
        <v>0.68177176540471651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0.89608225988559498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1.1201028248569938</v>
      </c>
      <c r="I194" s="4">
        <f>'1'!I194</f>
        <v>0.67206169491419621</v>
      </c>
      <c r="J194" s="6">
        <f>'1'!J194</f>
        <v>1.1144605027001249</v>
      </c>
      <c r="K194" s="6">
        <f>'1'!K194</f>
        <v>0.44971456990724801</v>
      </c>
      <c r="L194" s="6">
        <f>'1'!L194</f>
        <v>1.1349487048007303</v>
      </c>
      <c r="M194" s="6">
        <f>'1'!M194</f>
        <v>0.89608225988559498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1.4186858810009129</v>
      </c>
      <c r="S194" s="6">
        <f>'1'!S194</f>
        <v>0.85121152860054772</v>
      </c>
      <c r="T194" s="6">
        <f>'1'!T194</f>
        <v>1.1201028248569938</v>
      </c>
      <c r="U194" s="6">
        <f>'1'!U194</f>
        <v>0.67206169491419621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0.884450460200916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1.1055630752511449</v>
      </c>
      <c r="I195" s="4">
        <f>'1'!I195</f>
        <v>0.66333784515068706</v>
      </c>
      <c r="J195" s="6">
        <f>'1'!J195</f>
        <v>1.1021934490238514</v>
      </c>
      <c r="K195" s="6">
        <f>'1'!K195</f>
        <v>0.44476448620783599</v>
      </c>
      <c r="L195" s="6">
        <f>'1'!L195</f>
        <v>1.1202162448719806</v>
      </c>
      <c r="M195" s="6">
        <f>'1'!M195</f>
        <v>0.884450460200916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1.4002703060899757</v>
      </c>
      <c r="S195" s="6">
        <f>'1'!S195</f>
        <v>0.84016218365398543</v>
      </c>
      <c r="T195" s="6">
        <f>'1'!T195</f>
        <v>1.1055630752511449</v>
      </c>
      <c r="U195" s="6">
        <f>'1'!U195</f>
        <v>0.66333784515068706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0.87316932010458304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1.0914616501307288</v>
      </c>
      <c r="I196" s="4">
        <f>'1'!I196</f>
        <v>0.65487699007843725</v>
      </c>
      <c r="J196" s="6">
        <f>'1'!J196</f>
        <v>1.0942939140506935</v>
      </c>
      <c r="K196" s="6">
        <f>'1'!K196</f>
        <v>0.44157681292169099</v>
      </c>
      <c r="L196" s="6">
        <f>'1'!L196</f>
        <v>1.1059279189959128</v>
      </c>
      <c r="M196" s="6">
        <f>'1'!M196</f>
        <v>0.87316932010458304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1.382409898744891</v>
      </c>
      <c r="S196" s="6">
        <f>'1'!S196</f>
        <v>0.82944593924693466</v>
      </c>
      <c r="T196" s="6">
        <f>'1'!T196</f>
        <v>1.0914616501307288</v>
      </c>
      <c r="U196" s="6">
        <f>'1'!U196</f>
        <v>0.65487699007843725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Acacetin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0.64919740000000004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0.70065189515471404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0.87581486894339255</v>
      </c>
      <c r="I6" s="3">
        <f>'1'!I6</f>
        <v>0.52548892136603553</v>
      </c>
      <c r="J6" s="6">
        <f>'1'!J6</f>
        <v>0.36286094854057926</v>
      </c>
      <c r="K6" s="6">
        <f>'1'!K6</f>
        <v>0.32014026081393271</v>
      </c>
      <c r="L6" s="6">
        <f>'1'!L6</f>
        <v>0.70065189515471404</v>
      </c>
      <c r="M6" s="6">
        <f>'1'!M6</f>
        <v>0.56043469791348055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0.87581486894339255</v>
      </c>
      <c r="S6" s="3">
        <f>'1'!S6</f>
        <v>0.52548892136603553</v>
      </c>
      <c r="T6" s="3">
        <f>'1'!T6</f>
        <v>0.70054337239185072</v>
      </c>
      <c r="U6" s="3">
        <f>'1'!U6</f>
        <v>0.42032602343511039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0.69864079515845401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0.69791882669930605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0.70109199452378601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0.70267438293620499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0.70157946451074604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0.70433060465352404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0.70449232538502005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0.70527801333217499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0.71393530287816098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0.71796276967536099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0.72164379658767197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0.72153384405335996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0.72141867853574904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0.72360374110318304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0.71792491247868895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0.71790804346709602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0.71814493902028897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0.71114613349391997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0.70021222613485801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0.68669443105901795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0.67529250165102706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0.66007950815035898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0.64939358512859102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0.64012438122465698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0.62787761650692198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0.61821820217899504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0.61659244505331201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0.60888686355113297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0.610993627841112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0.61353689874636896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0.61816203744619003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0.77270254680773753</v>
      </c>
      <c r="I37" s="6">
        <f>'1'!I37</f>
        <v>0.46362152808464252</v>
      </c>
      <c r="J37" s="6">
        <f>'1'!J37</f>
        <v>0.97933381988481427</v>
      </c>
      <c r="K37" s="6">
        <f>'1'!K37</f>
        <v>0.39518734539094602</v>
      </c>
      <c r="L37" s="6">
        <f>'1'!L37</f>
        <v>0.7829439719586756</v>
      </c>
      <c r="M37" s="6">
        <f>'1'!M37</f>
        <v>0.61816203744619003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0.97867996494834453</v>
      </c>
      <c r="S37" s="6">
        <f>'1'!S37</f>
        <v>0.58720797896900667</v>
      </c>
      <c r="T37" s="6">
        <f>'1'!T37</f>
        <v>0.77270254680773753</v>
      </c>
      <c r="U37" s="6">
        <f>'1'!U37</f>
        <v>0.46362152808464252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0.62449128777910001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0.78061410972387502</v>
      </c>
      <c r="I38" s="6">
        <f>'1'!I38</f>
        <v>0.46836846583432501</v>
      </c>
      <c r="J38" s="6">
        <f>'1'!J38</f>
        <v>0.98816438614364333</v>
      </c>
      <c r="K38" s="6">
        <f>'1'!K38</f>
        <v>0.39875071466020701</v>
      </c>
      <c r="L38" s="6">
        <f>'1'!L38</f>
        <v>0.79096039499177184</v>
      </c>
      <c r="M38" s="6">
        <f>'1'!M38</f>
        <v>0.62449128777910001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0.9887004937397148</v>
      </c>
      <c r="S38" s="6">
        <f>'1'!S38</f>
        <v>0.59322029624382888</v>
      </c>
      <c r="T38" s="6">
        <f>'1'!T38</f>
        <v>0.78061410972387502</v>
      </c>
      <c r="U38" s="6">
        <f>'1'!U38</f>
        <v>0.46836846583432501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0.62971221179970205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0.78714026474962751</v>
      </c>
      <c r="I39" s="6">
        <f>'1'!I39</f>
        <v>0.47228415884977654</v>
      </c>
      <c r="J39" s="6">
        <f>'1'!J39</f>
        <v>0.99152175965065237</v>
      </c>
      <c r="K39" s="6">
        <f>'1'!K39</f>
        <v>0.40010550451508697</v>
      </c>
      <c r="L39" s="6">
        <f>'1'!L39</f>
        <v>0.79757304789241268</v>
      </c>
      <c r="M39" s="6">
        <f>'1'!M39</f>
        <v>0.62971221179970205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0.99696630986551582</v>
      </c>
      <c r="S39" s="6">
        <f>'1'!S39</f>
        <v>0.59817978591930954</v>
      </c>
      <c r="T39" s="6">
        <f>'1'!T39</f>
        <v>0.78714026474962751</v>
      </c>
      <c r="U39" s="6">
        <f>'1'!U39</f>
        <v>0.47228415884977654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0.63816314960355303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0.79770393700444131</v>
      </c>
      <c r="I40" s="6">
        <f>'1'!I40</f>
        <v>0.47862236220266474</v>
      </c>
      <c r="J40" s="6">
        <f>'1'!J40</f>
        <v>1</v>
      </c>
      <c r="K40" s="6">
        <f>'1'!K40</f>
        <v>0.40352670087246301</v>
      </c>
      <c r="L40" s="6">
        <f>'1'!L40</f>
        <v>0.8082767314092103</v>
      </c>
      <c r="M40" s="6">
        <f>'1'!M40</f>
        <v>0.63816314960355303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1.0103459142615128</v>
      </c>
      <c r="S40" s="6">
        <f>'1'!S40</f>
        <v>0.60620754855690773</v>
      </c>
      <c r="T40" s="6">
        <f>'1'!T40</f>
        <v>0.79770393700444131</v>
      </c>
      <c r="U40" s="6">
        <f>'1'!U40</f>
        <v>0.47862236220266474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0.64823260665552096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0.81029075831940123</v>
      </c>
      <c r="I41" s="6">
        <f>'1'!I41</f>
        <v>0.48617445499164069</v>
      </c>
      <c r="J41" s="6">
        <f>'1'!J41</f>
        <v>0.99440271518645085</v>
      </c>
      <c r="K41" s="6">
        <f>'1'!K41</f>
        <v>0.40126804699780799</v>
      </c>
      <c r="L41" s="6">
        <f>'1'!L41</f>
        <v>0.82103037887081343</v>
      </c>
      <c r="M41" s="6">
        <f>'1'!M41</f>
        <v>0.64823260665552096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1.0262879735885169</v>
      </c>
      <c r="S41" s="6">
        <f>'1'!S41</f>
        <v>0.6157727841531101</v>
      </c>
      <c r="T41" s="6">
        <f>'1'!T41</f>
        <v>0.81029075831940123</v>
      </c>
      <c r="U41" s="6">
        <f>'1'!U41</f>
        <v>0.48617445499164069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0.78953547071797003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0.65888204828758601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0.82360256035948254</v>
      </c>
      <c r="I42" s="6">
        <f>'1'!I42</f>
        <v>0.49416153621568948</v>
      </c>
      <c r="J42" s="6">
        <f>'1'!J42</f>
        <v>0.98361066862390534</v>
      </c>
      <c r="K42" s="6">
        <f>'1'!K42</f>
        <v>0.396913168052762</v>
      </c>
      <c r="L42" s="6">
        <f>'1'!L42</f>
        <v>0.83451861597608357</v>
      </c>
      <c r="M42" s="6">
        <f>'1'!M42</f>
        <v>0.65888204828758601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1.0431482699701045</v>
      </c>
      <c r="S42" s="6">
        <f>'1'!S42</f>
        <v>0.62588896198206267</v>
      </c>
      <c r="T42" s="6">
        <f>'1'!T42</f>
        <v>0.82360256035948254</v>
      </c>
      <c r="U42" s="6">
        <f>'1'!U42</f>
        <v>0.49416153621568948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0.66750647080985404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0.83438308851231757</v>
      </c>
      <c r="I43" s="6">
        <f>'1'!I43</f>
        <v>0.5006298531073905</v>
      </c>
      <c r="J43" s="6">
        <f>'1'!J43</f>
        <v>0.97580706768015713</v>
      </c>
      <c r="K43" s="6">
        <f>'1'!K43</f>
        <v>0.39376420670900603</v>
      </c>
      <c r="L43" s="6">
        <f>'1'!L43</f>
        <v>0.84544202960615822</v>
      </c>
      <c r="M43" s="6">
        <f>'1'!M43</f>
        <v>0.66750647080985404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1.0568025370076977</v>
      </c>
      <c r="S43" s="6">
        <f>'1'!S43</f>
        <v>0.63408152220461866</v>
      </c>
      <c r="T43" s="6">
        <f>'1'!T43</f>
        <v>0.83438308851231757</v>
      </c>
      <c r="U43" s="6">
        <f>'1'!U43</f>
        <v>0.5006298531073905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363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0.67259976880553096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0.84074971100691376</v>
      </c>
      <c r="I44" s="6">
        <f>'1'!I44</f>
        <v>0.50444982660414817</v>
      </c>
      <c r="J44" s="6">
        <f>'1'!J44</f>
        <v>0.95867580840939604</v>
      </c>
      <c r="K44" s="6">
        <f>'1'!K44</f>
        <v>0.38685128617368503</v>
      </c>
      <c r="L44" s="6">
        <f>'1'!L44</f>
        <v>0.85189303552619022</v>
      </c>
      <c r="M44" s="6">
        <f>'1'!M44</f>
        <v>0.67259976880553096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1.0648662944077378</v>
      </c>
      <c r="S44" s="6">
        <f>'1'!S44</f>
        <v>0.63891977664464261</v>
      </c>
      <c r="T44" s="6">
        <f>'1'!T44</f>
        <v>0.84074971100691376</v>
      </c>
      <c r="U44" s="6">
        <f>'1'!U44</f>
        <v>0.50444982660414817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0.68196133198150599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0.85245166497688252</v>
      </c>
      <c r="I45" s="6">
        <f>'1'!I45</f>
        <v>0.51147099898612947</v>
      </c>
      <c r="J45" s="6">
        <f>'1'!J45</f>
        <v>0.93122297190697767</v>
      </c>
      <c r="K45" s="6">
        <f>'1'!K45</f>
        <v>0.37577333363027299</v>
      </c>
      <c r="L45" s="6">
        <f>'1'!L45</f>
        <v>0.86375008758170091</v>
      </c>
      <c r="M45" s="6">
        <f>'1'!M45</f>
        <v>0.68196133198150599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1.0796876094771262</v>
      </c>
      <c r="S45" s="6">
        <f>'1'!S45</f>
        <v>0.64781256568627565</v>
      </c>
      <c r="T45" s="6">
        <f>'1'!T45</f>
        <v>0.85245166497688252</v>
      </c>
      <c r="U45" s="6">
        <f>'1'!U45</f>
        <v>0.51147099898612947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0.69133783284415895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0.86417229105519866</v>
      </c>
      <c r="I46" s="6">
        <f>'1'!I46</f>
        <v>0.51850337463311924</v>
      </c>
      <c r="J46" s="6">
        <f>'1'!J46</f>
        <v>0.90220306416443374</v>
      </c>
      <c r="K46" s="6">
        <f>'1'!K46</f>
        <v>0.36406302599930102</v>
      </c>
      <c r="L46" s="6">
        <f>'1'!L46</f>
        <v>0.87562605922630143</v>
      </c>
      <c r="M46" s="6">
        <f>'1'!M46</f>
        <v>0.69133783284415895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1.0945325740328768</v>
      </c>
      <c r="S46" s="6">
        <f>'1'!S46</f>
        <v>0.65671954441972602</v>
      </c>
      <c r="T46" s="6">
        <f>'1'!T46</f>
        <v>0.86417229105519866</v>
      </c>
      <c r="U46" s="6">
        <f>'1'!U46</f>
        <v>0.51850337463311924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0.70093726158856295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0.87617157698570369</v>
      </c>
      <c r="I47" s="4">
        <f>'1'!I47</f>
        <v>0.52570294619142222</v>
      </c>
      <c r="J47" s="6">
        <f>'1'!J47</f>
        <v>0.87466213889086553</v>
      </c>
      <c r="K47" s="6">
        <f>'1'!K47</f>
        <v>0.35294952728468298</v>
      </c>
      <c r="L47" s="6">
        <f>'1'!L47</f>
        <v>0.88778438409000215</v>
      </c>
      <c r="M47" s="6">
        <f>'1'!M47</f>
        <v>0.70093726158856295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1.1097304801125027</v>
      </c>
      <c r="S47" s="6">
        <f>'1'!S47</f>
        <v>0.66583828806750156</v>
      </c>
      <c r="T47" s="6">
        <f>'1'!T47</f>
        <v>0.87617157698570369</v>
      </c>
      <c r="U47" s="6">
        <f>'1'!U47</f>
        <v>0.52570294619142222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0.71151303483575301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0.88939129354469126</v>
      </c>
      <c r="I48" s="4">
        <f>'1'!I48</f>
        <v>0.53363477612681476</v>
      </c>
      <c r="J48" s="6">
        <f>'1'!J48</f>
        <v>0.84139153384570597</v>
      </c>
      <c r="K48" s="6">
        <f>'1'!K48</f>
        <v>0.33952394979477901</v>
      </c>
      <c r="L48" s="6">
        <f>'1'!L48</f>
        <v>0.90117931521016192</v>
      </c>
      <c r="M48" s="6">
        <f>'1'!M48</f>
        <v>0.71151303483575301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1.1264741440127024</v>
      </c>
      <c r="S48" s="6">
        <f>'1'!S48</f>
        <v>0.67588448640762144</v>
      </c>
      <c r="T48" s="6">
        <f>'1'!T48</f>
        <v>0.88939129354469126</v>
      </c>
      <c r="U48" s="6">
        <f>'1'!U48</f>
        <v>0.53363477612681476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0.71836549258114002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0.89795686572642497</v>
      </c>
      <c r="I49" s="4">
        <f>'1'!I49</f>
        <v>0.53877411943585507</v>
      </c>
      <c r="J49" s="6">
        <f>'1'!J49</f>
        <v>0.80160240653661219</v>
      </c>
      <c r="K49" s="6">
        <f>'1'!K49</f>
        <v>0.32346797452114601</v>
      </c>
      <c r="L49" s="6">
        <f>'1'!L49</f>
        <v>0.90985841576932447</v>
      </c>
      <c r="M49" s="6">
        <f>'1'!M49</f>
        <v>0.71836549258114002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1.1373230197116555</v>
      </c>
      <c r="S49" s="6">
        <f>'1'!S49</f>
        <v>0.68239381182699332</v>
      </c>
      <c r="T49" s="6">
        <f>'1'!T49</f>
        <v>0.89795686572642497</v>
      </c>
      <c r="U49" s="6">
        <f>'1'!U49</f>
        <v>0.53877411943585507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0.73084100590755297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0.91355125738444121</v>
      </c>
      <c r="I50" s="4">
        <f>'1'!I50</f>
        <v>0.54813075443066472</v>
      </c>
      <c r="J50" s="6">
        <f>'1'!J50</f>
        <v>0.76474360246660378</v>
      </c>
      <c r="K50" s="6">
        <f>'1'!K50</f>
        <v>0.30859446291667098</v>
      </c>
      <c r="L50" s="6">
        <f>'1'!L50</f>
        <v>0.92565949601093567</v>
      </c>
      <c r="M50" s="6">
        <f>'1'!M50</f>
        <v>0.73084100590755297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1.1570743700136696</v>
      </c>
      <c r="S50" s="6">
        <f>'1'!S50</f>
        <v>0.69424462200820169</v>
      </c>
      <c r="T50" s="6">
        <f>'1'!T50</f>
        <v>0.91355125738444121</v>
      </c>
      <c r="U50" s="6">
        <f>'1'!U50</f>
        <v>0.54813075443066472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0.73799304390468001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0.92249130488085007</v>
      </c>
      <c r="I51" s="4">
        <f>'1'!I51</f>
        <v>0.55349478292850995</v>
      </c>
      <c r="J51" s="6">
        <f>'1'!J51</f>
        <v>0.73013736380805572</v>
      </c>
      <c r="K51" s="6">
        <f>'1'!K51</f>
        <v>0.29462992160118201</v>
      </c>
      <c r="L51" s="6">
        <f>'1'!L51</f>
        <v>0.93471803519299834</v>
      </c>
      <c r="M51" s="6">
        <f>'1'!M51</f>
        <v>0.73799304390468001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1.168397543991248</v>
      </c>
      <c r="S51" s="6">
        <f>'1'!S51</f>
        <v>0.70103852639474873</v>
      </c>
      <c r="T51" s="6">
        <f>'1'!T51</f>
        <v>0.92249130488085007</v>
      </c>
      <c r="U51" s="6">
        <f>'1'!U51</f>
        <v>0.55349478292850995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0.74289360053713804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0.9286170006714225</v>
      </c>
      <c r="I52" s="4">
        <f>'1'!I52</f>
        <v>0.55717020040285359</v>
      </c>
      <c r="J52" s="6">
        <f>'1'!J52</f>
        <v>0.69182661742839779</v>
      </c>
      <c r="K52" s="6">
        <f>'1'!K52</f>
        <v>0.27917051250663699</v>
      </c>
      <c r="L52" s="6">
        <f>'1'!L52</f>
        <v>0.94092492115849102</v>
      </c>
      <c r="M52" s="6">
        <f>'1'!M52</f>
        <v>0.74289360053713804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1.1761561514481138</v>
      </c>
      <c r="S52" s="6">
        <f>'1'!S52</f>
        <v>0.70569369086886824</v>
      </c>
      <c r="T52" s="6">
        <f>'1'!T52</f>
        <v>0.9286170006714225</v>
      </c>
      <c r="U52" s="6">
        <f>'1'!U52</f>
        <v>0.55717020040285359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0.75045343069164605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0.93806678836455759</v>
      </c>
      <c r="I53" s="4">
        <f>'1'!I53</f>
        <v>0.56284007301873451</v>
      </c>
      <c r="J53" s="6">
        <f>'1'!J53</f>
        <v>0.64992002757446976</v>
      </c>
      <c r="K53" s="6">
        <f>'1'!K53</f>
        <v>0.26226008455806599</v>
      </c>
      <c r="L53" s="6">
        <f>'1'!L53</f>
        <v>0.95049995665073239</v>
      </c>
      <c r="M53" s="6">
        <f>'1'!M53</f>
        <v>0.75045343069164605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1.1881249458134155</v>
      </c>
      <c r="S53" s="6">
        <f>'1'!S53</f>
        <v>0.71287496748804924</v>
      </c>
      <c r="T53" s="6">
        <f>'1'!T53</f>
        <v>0.93806678836455759</v>
      </c>
      <c r="U53" s="6">
        <f>'1'!U53</f>
        <v>0.56284007301873451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0.75694645089201196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0.94618306361501492</v>
      </c>
      <c r="I54" s="4">
        <f>'1'!I54</f>
        <v>0.567709838169009</v>
      </c>
      <c r="J54" s="6">
        <f>'1'!J54</f>
        <v>0.60939445375450962</v>
      </c>
      <c r="K54" s="6">
        <f>'1'!K54</f>
        <v>0.24590693345353401</v>
      </c>
      <c r="L54" s="6">
        <f>'1'!L54</f>
        <v>0.95872380528220857</v>
      </c>
      <c r="M54" s="6">
        <f>'1'!M54</f>
        <v>0.75694645089201196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1.1984047566027607</v>
      </c>
      <c r="S54" s="6">
        <f>'1'!S54</f>
        <v>0.71904285396165646</v>
      </c>
      <c r="T54" s="6">
        <f>'1'!T54</f>
        <v>0.94618306361501492</v>
      </c>
      <c r="U54" s="6">
        <f>'1'!U54</f>
        <v>0.567709838169009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0.75922728632235204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0.94903410790294007</v>
      </c>
      <c r="I55" s="4">
        <f>'1'!I55</f>
        <v>0.569420464741764</v>
      </c>
      <c r="J55" s="6">
        <f>'1'!J55</f>
        <v>0.57410536644334886</v>
      </c>
      <c r="K55" s="6">
        <f>'1'!K55</f>
        <v>0.231666844474061</v>
      </c>
      <c r="L55" s="6">
        <f>'1'!L55</f>
        <v>0.96161263740556591</v>
      </c>
      <c r="M55" s="6">
        <f>'1'!M55</f>
        <v>0.75922728632235204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1.2020157967569574</v>
      </c>
      <c r="S55" s="6">
        <f>'1'!S55</f>
        <v>0.72120947805417446</v>
      </c>
      <c r="T55" s="6">
        <f>'1'!T55</f>
        <v>0.94903410790294007</v>
      </c>
      <c r="U55" s="6">
        <f>'1'!U55</f>
        <v>0.569420464741764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0.75751788319507496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0.94689735399384367</v>
      </c>
      <c r="I56" s="4">
        <f>'1'!I56</f>
        <v>0.56813841239630625</v>
      </c>
      <c r="J56" s="6">
        <f>'1'!J56</f>
        <v>0.53435725406579804</v>
      </c>
      <c r="K56" s="6">
        <f>'1'!K56</f>
        <v>0.21562741982044001</v>
      </c>
      <c r="L56" s="6">
        <f>'1'!L56</f>
        <v>0.95944756288937905</v>
      </c>
      <c r="M56" s="6">
        <f>'1'!M56</f>
        <v>0.75751788319507496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1.1993094536117237</v>
      </c>
      <c r="S56" s="6">
        <f>'1'!S56</f>
        <v>0.71958567216703428</v>
      </c>
      <c r="T56" s="6">
        <f>'1'!T56</f>
        <v>0.94689735399384367</v>
      </c>
      <c r="U56" s="6">
        <f>'1'!U56</f>
        <v>0.56813841239630625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0.77388075145559998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0.9673509393195</v>
      </c>
      <c r="I57" s="4">
        <f>'1'!I57</f>
        <v>0.58041056359169996</v>
      </c>
      <c r="J57" s="6">
        <f>'1'!J57</f>
        <v>0.48827187422609919</v>
      </c>
      <c r="K57" s="6">
        <f>'1'!K57</f>
        <v>0.197030738535272</v>
      </c>
      <c r="L57" s="6">
        <f>'1'!L57</f>
        <v>0.98017224071246056</v>
      </c>
      <c r="M57" s="6">
        <f>'1'!M57</f>
        <v>0.77388075145559998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1.2252153008905757</v>
      </c>
      <c r="S57" s="6">
        <f>'1'!S57</f>
        <v>0.73512918053434539</v>
      </c>
      <c r="T57" s="6">
        <f>'1'!T57</f>
        <v>0.9673509393195</v>
      </c>
      <c r="U57" s="6">
        <f>'1'!U57</f>
        <v>0.58041056359169996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0.78340746633078495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0.97925933291348122</v>
      </c>
      <c r="I58" s="4">
        <f>'1'!I58</f>
        <v>0.58755559974808869</v>
      </c>
      <c r="J58" s="6">
        <f>'1'!J58</f>
        <v>0.44262882365644884</v>
      </c>
      <c r="K58" s="6">
        <f>'1'!K58</f>
        <v>0.178612548921146</v>
      </c>
      <c r="L58" s="6">
        <f>'1'!L58</f>
        <v>0.99223846854959852</v>
      </c>
      <c r="M58" s="6">
        <f>'1'!M58</f>
        <v>0.78340746633078495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1.2402980856869981</v>
      </c>
      <c r="S58" s="6">
        <f>'1'!S58</f>
        <v>0.74417885141219886</v>
      </c>
      <c r="T58" s="6">
        <f>'1'!T58</f>
        <v>0.97925933291348122</v>
      </c>
      <c r="U58" s="6">
        <f>'1'!U58</f>
        <v>0.58755559974808869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0.78725774123213599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0.98407217654016998</v>
      </c>
      <c r="I59" s="4">
        <f>'1'!I59</f>
        <v>0.59044330592410199</v>
      </c>
      <c r="J59" s="6">
        <f>'1'!J59</f>
        <v>0.39920094946819118</v>
      </c>
      <c r="K59" s="6">
        <f>'1'!K59</f>
        <v>0.16108824212405401</v>
      </c>
      <c r="L59" s="6">
        <f>'1'!L59</f>
        <v>0.99711510176513951</v>
      </c>
      <c r="M59" s="6">
        <f>'1'!M59</f>
        <v>0.78725774123213599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1.2463938772064245</v>
      </c>
      <c r="S59" s="6">
        <f>'1'!S59</f>
        <v>0.74783632632385466</v>
      </c>
      <c r="T59" s="6">
        <f>'1'!T59</f>
        <v>0.98407217654016998</v>
      </c>
      <c r="U59" s="6">
        <f>'1'!U59</f>
        <v>0.59044330592410199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0.78953547071797003</v>
      </c>
      <c r="D60" s="3" t="e">
        <f>'1'!D60</f>
        <v>#N/A</v>
      </c>
      <c r="E60" s="57" t="e">
        <f>'1'!E60</f>
        <v>#N/A</v>
      </c>
      <c r="F60" s="57">
        <f>'1'!F60</f>
        <v>0.78953547071797003</v>
      </c>
      <c r="G60" s="57">
        <f>'1'!G60</f>
        <v>244</v>
      </c>
      <c r="H60" s="4">
        <f>'1'!H60</f>
        <v>0.9869193383974626</v>
      </c>
      <c r="I60" s="4">
        <f>'1'!I60</f>
        <v>0.59215160303847747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0.78953547071797003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0.9869193383974626</v>
      </c>
      <c r="U60" s="6">
        <f>'1'!U60</f>
        <v>0.59215160303847747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0.78289343825270497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0.97861679781588118</v>
      </c>
      <c r="I61" s="4">
        <f>'1'!I61</f>
        <v>0.58717007868952875</v>
      </c>
      <c r="J61" s="6">
        <f>'1'!J61</f>
        <v>0.30683412677241079</v>
      </c>
      <c r="K61" s="6">
        <f>'1'!K61</f>
        <v>0.12381576289155399</v>
      </c>
      <c r="L61" s="6">
        <f>'1'!L61</f>
        <v>0.99158741727053124</v>
      </c>
      <c r="M61" s="6">
        <f>'1'!M61</f>
        <v>0.78289343825270497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1.239484271588164</v>
      </c>
      <c r="S61" s="6">
        <f>'1'!S61</f>
        <v>0.74369056295289848</v>
      </c>
      <c r="T61" s="6">
        <f>'1'!T61</f>
        <v>0.97861679781588118</v>
      </c>
      <c r="U61" s="6">
        <f>'1'!U61</f>
        <v>0.58717007868952875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0.775161271292094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0.96895158911511747</v>
      </c>
      <c r="I62" s="4">
        <f>'1'!I62</f>
        <v>0.58137095346907053</v>
      </c>
      <c r="J62" s="6">
        <f>'1'!J62</f>
        <v>0.26923991457378688</v>
      </c>
      <c r="K62" s="6">
        <f>'1'!K62</f>
        <v>0.10864549447114399</v>
      </c>
      <c r="L62" s="6">
        <f>'1'!L62</f>
        <v>0.98179410557349034</v>
      </c>
      <c r="M62" s="6">
        <f>'1'!M62</f>
        <v>0.775161271292094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1.227242631966863</v>
      </c>
      <c r="S62" s="6">
        <f>'1'!S62</f>
        <v>0.73634557918011778</v>
      </c>
      <c r="T62" s="6">
        <f>'1'!T62</f>
        <v>0.96895158911511747</v>
      </c>
      <c r="U62" s="6">
        <f>'1'!U62</f>
        <v>0.58137095346907053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0.76062460559718004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0.95078075699647502</v>
      </c>
      <c r="I63" s="4">
        <f>'1'!I63</f>
        <v>0.57046845419788506</v>
      </c>
      <c r="J63" s="6">
        <f>'1'!J63</f>
        <v>0.22443351509759218</v>
      </c>
      <c r="K63" s="6">
        <f>'1'!K63</f>
        <v>9.0564915912541497E-2</v>
      </c>
      <c r="L63" s="6">
        <f>'1'!L63</f>
        <v>0.96338243664404377</v>
      </c>
      <c r="M63" s="6">
        <f>'1'!M63</f>
        <v>0.76062460559718004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1.2042280458050547</v>
      </c>
      <c r="S63" s="6">
        <f>'1'!S63</f>
        <v>0.72253682748303283</v>
      </c>
      <c r="T63" s="6">
        <f>'1'!T63</f>
        <v>0.95078075699647502</v>
      </c>
      <c r="U63" s="6">
        <f>'1'!U63</f>
        <v>0.57046845419788506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0.74554854055712805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0.93193567569641012</v>
      </c>
      <c r="I64" s="4">
        <f>'1'!I64</f>
        <v>0.55916140541784598</v>
      </c>
      <c r="J64" s="6">
        <f>'1'!J64</f>
        <v>0.18563834861325512</v>
      </c>
      <c r="K64" s="6">
        <f>'1'!K64</f>
        <v>7.4910030371319006E-2</v>
      </c>
      <c r="L64" s="6">
        <f>'1'!L64</f>
        <v>0.94428758201218987</v>
      </c>
      <c r="M64" s="6">
        <f>'1'!M64</f>
        <v>0.74554854055712805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1.1803594775152373</v>
      </c>
      <c r="S64" s="6">
        <f>'1'!S64</f>
        <v>0.70821568650914246</v>
      </c>
      <c r="T64" s="6">
        <f>'1'!T64</f>
        <v>0.93193567569641012</v>
      </c>
      <c r="U64" s="6">
        <f>'1'!U64</f>
        <v>0.55916140541784598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0.72411253141444099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0.90514066426805129</v>
      </c>
      <c r="I65" s="4">
        <f>'1'!I65</f>
        <v>0.54308439856083068</v>
      </c>
      <c r="J65" s="6">
        <f>'1'!J65</f>
        <v>0.15173672525757481</v>
      </c>
      <c r="K65" s="6">
        <f>'1'!K65</f>
        <v>6.1229820144380498E-2</v>
      </c>
      <c r="L65" s="6">
        <f>'1'!L65</f>
        <v>0.91713742861478265</v>
      </c>
      <c r="M65" s="6">
        <f>'1'!M65</f>
        <v>0.72411253141444099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1.1464217857684784</v>
      </c>
      <c r="S65" s="6">
        <f>'1'!S65</f>
        <v>0.68785307146108698</v>
      </c>
      <c r="T65" s="6">
        <f>'1'!T65</f>
        <v>0.90514066426805129</v>
      </c>
      <c r="U65" s="6">
        <f>'1'!U65</f>
        <v>0.54308439856083068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0.69709721527258695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0.87137151909073363</v>
      </c>
      <c r="I66" s="4">
        <f>'1'!I66</f>
        <v>0.52282291145444026</v>
      </c>
      <c r="J66" s="6">
        <f>'1'!J66</f>
        <v>0.12122154269415526</v>
      </c>
      <c r="K66" s="6">
        <f>'1'!K66</f>
        <v>4.8916129198042897E-2</v>
      </c>
      <c r="L66" s="6">
        <f>'1'!L66</f>
        <v>0.88292070606869177</v>
      </c>
      <c r="M66" s="6">
        <f>'1'!M66</f>
        <v>0.69709721527258695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1.1036508825858646</v>
      </c>
      <c r="S66" s="6">
        <f>'1'!S66</f>
        <v>0.6621905295515188</v>
      </c>
      <c r="T66" s="6">
        <f>'1'!T66</f>
        <v>0.87137151909073363</v>
      </c>
      <c r="U66" s="6">
        <f>'1'!U66</f>
        <v>0.52282291145444026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0.64906925770352897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0.81133657212941124</v>
      </c>
      <c r="I67" s="4">
        <f>'1'!I67</f>
        <v>0.4868019432776467</v>
      </c>
      <c r="J67" s="6">
        <f>'1'!J67</f>
        <v>9.9328276175905478E-2</v>
      </c>
      <c r="K67" s="6">
        <f>'1'!K67</f>
        <v>4.0081611588612003E-2</v>
      </c>
      <c r="L67" s="6">
        <f>'1'!L67</f>
        <v>0.82209005393170365</v>
      </c>
      <c r="M67" s="6">
        <f>'1'!M67</f>
        <v>0.64906925770352897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1.0276125674146295</v>
      </c>
      <c r="S67" s="6">
        <f>'1'!S67</f>
        <v>0.61656754044877771</v>
      </c>
      <c r="T67" s="6">
        <f>'1'!T67</f>
        <v>0.81133657212941124</v>
      </c>
      <c r="U67" s="6">
        <f>'1'!U67</f>
        <v>0.4868019432776467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0.59572238173964598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0.74465297717455747</v>
      </c>
      <c r="I68" s="4">
        <f>'1'!I68</f>
        <v>0.44679178630473448</v>
      </c>
      <c r="J68" s="6">
        <f>'1'!J68</f>
        <v>7.5654118290213707E-2</v>
      </c>
      <c r="K68" s="6">
        <f>'1'!K68</f>
        <v>3.0528456761065002E-2</v>
      </c>
      <c r="L68" s="6">
        <f>'1'!L68</f>
        <v>0.75452263240044348</v>
      </c>
      <c r="M68" s="6">
        <f>'1'!M68</f>
        <v>0.59572238173964598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0.94315329050055441</v>
      </c>
      <c r="S68" s="6">
        <f>'1'!S68</f>
        <v>0.56589197430033256</v>
      </c>
      <c r="T68" s="6">
        <f>'1'!T68</f>
        <v>0.74465297717455747</v>
      </c>
      <c r="U68" s="6">
        <f>'1'!U68</f>
        <v>0.44679178630473448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0.53951142195647706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0.67438927744559629</v>
      </c>
      <c r="I69" s="4">
        <f>'1'!I69</f>
        <v>0.40463356646735782</v>
      </c>
      <c r="J69" s="6">
        <f>'1'!J69</f>
        <v>5.4535732801894617E-2</v>
      </c>
      <c r="K69" s="6">
        <f>'1'!K69</f>
        <v>2.2006624337210699E-2</v>
      </c>
      <c r="L69" s="6">
        <f>'1'!L69</f>
        <v>0.68332765526780992</v>
      </c>
      <c r="M69" s="6">
        <f>'1'!M69</f>
        <v>0.53951142195647706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0.85415956908476243</v>
      </c>
      <c r="S69" s="6">
        <f>'1'!S69</f>
        <v>0.51249574145085741</v>
      </c>
      <c r="T69" s="6">
        <f>'1'!T69</f>
        <v>0.67438927744559629</v>
      </c>
      <c r="U69" s="6">
        <f>'1'!U69</f>
        <v>0.40463356646735782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0.47418933169731498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0.59273666462164376</v>
      </c>
      <c r="I70" s="4">
        <f>'1'!I70</f>
        <v>0.35564199877298625</v>
      </c>
      <c r="J70" s="6">
        <f>'1'!J70</f>
        <v>3.1113756119904083E-2</v>
      </c>
      <c r="K70" s="6">
        <f>'1'!K70</f>
        <v>1.25552313588153E-2</v>
      </c>
      <c r="L70" s="6">
        <f>'1'!L70</f>
        <v>0.60059281600876946</v>
      </c>
      <c r="M70" s="6">
        <f>'1'!M70</f>
        <v>0.47418933169731498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0.75074102001096188</v>
      </c>
      <c r="S70" s="6">
        <f>'1'!S70</f>
        <v>0.45044461200657709</v>
      </c>
      <c r="T70" s="6">
        <f>'1'!T70</f>
        <v>0.59273666462164376</v>
      </c>
      <c r="U70" s="6">
        <f>'1'!U70</f>
        <v>0.35564199877298625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0.39687918853748599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0.49609898567185751</v>
      </c>
      <c r="I71" s="4">
        <f>'1'!I71</f>
        <v>0.29765939140311448</v>
      </c>
      <c r="J71" s="6">
        <f>'1'!J71</f>
        <v>2.1594709319693157E-2</v>
      </c>
      <c r="K71" s="6">
        <f>'1'!K71</f>
        <v>8.7140418080756104E-3</v>
      </c>
      <c r="L71" s="6">
        <f>'1'!L71</f>
        <v>0.50267429806108765</v>
      </c>
      <c r="M71" s="6">
        <f>'1'!M71</f>
        <v>0.39687918853748599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0.62834287257635957</v>
      </c>
      <c r="S71" s="6">
        <f>'1'!S71</f>
        <v>0.37700572354581574</v>
      </c>
      <c r="T71" s="6">
        <f>'1'!T71</f>
        <v>0.49609898567185751</v>
      </c>
      <c r="U71" s="6">
        <f>'1'!U71</f>
        <v>0.29765939140311448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0.310982598920378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0.38872824865047251</v>
      </c>
      <c r="I72" s="4">
        <f>'1'!I72</f>
        <v>0.23323694919028348</v>
      </c>
      <c r="J72" s="6">
        <f>'1'!J72</f>
        <v>1.237501691203716E-2</v>
      </c>
      <c r="K72" s="6">
        <f>'1'!K72</f>
        <v>4.9936497477552902E-3</v>
      </c>
      <c r="L72" s="6">
        <f>'1'!L72</f>
        <v>0.39388046573459662</v>
      </c>
      <c r="M72" s="6">
        <f>'1'!M72</f>
        <v>0.310982598920378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0.49235058216824579</v>
      </c>
      <c r="S72" s="6">
        <f>'1'!S72</f>
        <v>0.29541034930094745</v>
      </c>
      <c r="T72" s="6">
        <f>'1'!T72</f>
        <v>0.38872824865047251</v>
      </c>
      <c r="U72" s="6">
        <f>'1'!U72</f>
        <v>0.23323694919028348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0.229975507757608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0.28746938469701</v>
      </c>
      <c r="I73" s="4">
        <f>'1'!I73</f>
        <v>0.172481630818206</v>
      </c>
      <c r="J73" s="6">
        <f>'1'!J73</f>
        <v>5.1398873456683751E-3</v>
      </c>
      <c r="K73" s="6">
        <f>'1'!K73</f>
        <v>2.0740817834536802E-3</v>
      </c>
      <c r="L73" s="6">
        <f>'1'!L73</f>
        <v>0.29127951344412434</v>
      </c>
      <c r="M73" s="6">
        <f>'1'!M73</f>
        <v>0.229975507757608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0.36409939180515544</v>
      </c>
      <c r="S73" s="6">
        <f>'1'!S73</f>
        <v>0.21845963508309324</v>
      </c>
      <c r="T73" s="6">
        <f>'1'!T73</f>
        <v>0.28746938469701</v>
      </c>
      <c r="U73" s="6">
        <f>'1'!U73</f>
        <v>0.172481630818206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0.16774818736105701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0.20968523420132126</v>
      </c>
      <c r="I74" s="4">
        <f>'1'!I74</f>
        <v>0.12581114052079276</v>
      </c>
      <c r="J74" s="6">
        <f>'1'!J74</f>
        <v>1.4536119646018846E-2</v>
      </c>
      <c r="K74" s="6">
        <f>'1'!K74</f>
        <v>5.8657124042453797E-3</v>
      </c>
      <c r="L74" s="6">
        <f>'1'!L74</f>
        <v>0.21246440924118828</v>
      </c>
      <c r="M74" s="6">
        <f>'1'!M74</f>
        <v>0.16774818736105701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0.26558051155148538</v>
      </c>
      <c r="S74" s="6">
        <f>'1'!S74</f>
        <v>0.15934830693089122</v>
      </c>
      <c r="T74" s="6">
        <f>'1'!T74</f>
        <v>0.20968523420132126</v>
      </c>
      <c r="U74" s="6">
        <f>'1'!U74</f>
        <v>0.12581114052079276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0.108549939359431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0.13568742419928875</v>
      </c>
      <c r="I75" s="4">
        <f>'1'!I75</f>
        <v>8.1412454519573241E-2</v>
      </c>
      <c r="J75" s="6">
        <f>'1'!J75</f>
        <v>3.3527060411400487E-2</v>
      </c>
      <c r="K75" s="6">
        <f>'1'!K75</f>
        <v>1.35290640777642E-2</v>
      </c>
      <c r="L75" s="6">
        <f>'1'!L75</f>
        <v>0.1374858298142328</v>
      </c>
      <c r="M75" s="6">
        <f>'1'!M75</f>
        <v>0.108549939359431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0.17185728726779098</v>
      </c>
      <c r="S75" s="6">
        <f>'1'!S75</f>
        <v>0.1031143723606746</v>
      </c>
      <c r="T75" s="6">
        <f>'1'!T75</f>
        <v>0.13568742419928875</v>
      </c>
      <c r="U75" s="6">
        <f>'1'!U75</f>
        <v>8.1412454519573241E-2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5.7145069525194998E-2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7.1431336906493753E-2</v>
      </c>
      <c r="I76" s="4">
        <f>'1'!I76</f>
        <v>4.285880214389625E-2</v>
      </c>
      <c r="J76" s="6">
        <f>'1'!J76</f>
        <v>5.2753623282942898E-2</v>
      </c>
      <c r="K76" s="6">
        <f>'1'!K76</f>
        <v>2.12874955624347E-2</v>
      </c>
      <c r="L76" s="6">
        <f>'1'!L76</f>
        <v>7.2378090211994789E-2</v>
      </c>
      <c r="M76" s="6">
        <f>'1'!M76</f>
        <v>5.7145069525194998E-2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9.0472612764993493E-2</v>
      </c>
      <c r="S76" s="6">
        <f>'1'!S76</f>
        <v>5.4283567658996092E-2</v>
      </c>
      <c r="T76" s="6">
        <f>'1'!T76</f>
        <v>7.1431336906493753E-2</v>
      </c>
      <c r="U76" s="6">
        <f>'1'!U76</f>
        <v>4.285880214389625E-2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3.3509533830561503E-2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4.1886917288201875E-2</v>
      </c>
      <c r="I77" s="4">
        <f>'1'!I77</f>
        <v>2.5132150372921127E-2</v>
      </c>
      <c r="J77" s="6">
        <f>'1'!J77</f>
        <v>8.4121020566251051E-2</v>
      </c>
      <c r="K77" s="6">
        <f>'1'!K77</f>
        <v>3.3945077903123899E-2</v>
      </c>
      <c r="L77" s="6">
        <f>'1'!L77</f>
        <v>4.2442087877431721E-2</v>
      </c>
      <c r="M77" s="6">
        <f>'1'!M77</f>
        <v>3.3509533830561503E-2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5.3052609846789653E-2</v>
      </c>
      <c r="S77" s="6">
        <f>'1'!S77</f>
        <v>3.1831565908073789E-2</v>
      </c>
      <c r="T77" s="6">
        <f>'1'!T77</f>
        <v>4.1886917288201875E-2</v>
      </c>
      <c r="U77" s="6">
        <f>'1'!U77</f>
        <v>2.5132150372921127E-2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2.0959088066393902E-2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2.6198860082992378E-2</v>
      </c>
      <c r="I78" s="4">
        <f>'1'!I78</f>
        <v>1.5719316049795425E-2</v>
      </c>
      <c r="J78" s="6">
        <f>'1'!J78</f>
        <v>0.11943951460992877</v>
      </c>
      <c r="K78" s="6">
        <f>'1'!K78</f>
        <v>4.8197033284352903E-2</v>
      </c>
      <c r="L78" s="6">
        <f>'1'!L78</f>
        <v>2.6546100642362017E-2</v>
      </c>
      <c r="M78" s="6">
        <f>'1'!M78</f>
        <v>2.0959088066393902E-2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3.3182625802952524E-2</v>
      </c>
      <c r="S78" s="6">
        <f>'1'!S78</f>
        <v>1.9909575481771514E-2</v>
      </c>
      <c r="T78" s="6">
        <f>'1'!T78</f>
        <v>2.6198860082992378E-2</v>
      </c>
      <c r="U78" s="6">
        <f>'1'!U78</f>
        <v>1.5719316049795425E-2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8.7468673779234896E-3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1.0933584222404362E-2</v>
      </c>
      <c r="I79" s="4">
        <f>'1'!I79</f>
        <v>6.5601505334426172E-3</v>
      </c>
      <c r="J79" s="6">
        <f>'1'!J79</f>
        <v>0.16470979459725293</v>
      </c>
      <c r="K79" s="6">
        <f>'1'!K79</f>
        <v>6.6464800015210504E-2</v>
      </c>
      <c r="L79" s="6">
        <f>'1'!L79</f>
        <v>1.1078498309859923E-2</v>
      </c>
      <c r="M79" s="6">
        <f>'1'!M79</f>
        <v>8.7468673779234896E-3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1.3848122887324904E-2</v>
      </c>
      <c r="S79" s="6">
        <f>'1'!S79</f>
        <v>8.3088737323949429E-3</v>
      </c>
      <c r="T79" s="6">
        <f>'1'!T79</f>
        <v>1.0933584222404362E-2</v>
      </c>
      <c r="U79" s="6">
        <f>'1'!U79</f>
        <v>6.5601505334426172E-3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1.0011923369437299E-2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1.2514904211796624E-2</v>
      </c>
      <c r="I80" s="4">
        <f>'1'!I80</f>
        <v>7.5089425270779744E-3</v>
      </c>
      <c r="J80" s="6">
        <f>'1'!J80</f>
        <v>0.20821985897858697</v>
      </c>
      <c r="K80" s="6">
        <f>'1'!K80</f>
        <v>8.4022272749758695E-2</v>
      </c>
      <c r="L80" s="6">
        <f>'1'!L80</f>
        <v>1.2680777166772357E-2</v>
      </c>
      <c r="M80" s="6">
        <f>'1'!M80</f>
        <v>1.0011923369437299E-2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1.5850971458465445E-2</v>
      </c>
      <c r="S80" s="6">
        <f>'1'!S80</f>
        <v>9.5105828750792678E-3</v>
      </c>
      <c r="T80" s="6">
        <f>'1'!T80</f>
        <v>1.2514904211796624E-2</v>
      </c>
      <c r="U80" s="6">
        <f>'1'!U80</f>
        <v>7.5089425270779744E-3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2.9924082698719299E-2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3.7405103373399126E-2</v>
      </c>
      <c r="I81" s="4">
        <f>'1'!I81</f>
        <v>2.2443062024039475E-2</v>
      </c>
      <c r="J81" s="6">
        <f>'1'!J81</f>
        <v>0.25497290907020914</v>
      </c>
      <c r="K81" s="6">
        <f>'1'!K81</f>
        <v>0.102888376808956</v>
      </c>
      <c r="L81" s="6">
        <f>'1'!L81</f>
        <v>3.7900871852543386E-2</v>
      </c>
      <c r="M81" s="6">
        <f>'1'!M81</f>
        <v>2.9924082698719299E-2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4.7376089815679229E-2</v>
      </c>
      <c r="S81" s="6">
        <f>'1'!S81</f>
        <v>2.8425653889407539E-2</v>
      </c>
      <c r="T81" s="6">
        <f>'1'!T81</f>
        <v>3.7405103373399126E-2</v>
      </c>
      <c r="U81" s="6">
        <f>'1'!U81</f>
        <v>2.2443062024039475E-2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4.50069410408575E-2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5.6258676301071876E-2</v>
      </c>
      <c r="I82" s="4">
        <f>'1'!I82</f>
        <v>3.3755205780643123E-2</v>
      </c>
      <c r="J82" s="6">
        <f>'1'!J82</f>
        <v>0.30573257064936876</v>
      </c>
      <c r="K82" s="6">
        <f>'1'!K82</f>
        <v>0.123371255583397</v>
      </c>
      <c r="L82" s="6">
        <f>'1'!L82</f>
        <v>5.700433066031866E-2</v>
      </c>
      <c r="M82" s="6">
        <f>'1'!M82</f>
        <v>4.50069410408575E-2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7.1255413325398323E-2</v>
      </c>
      <c r="S82" s="6">
        <f>'1'!S82</f>
        <v>4.2753247995238997E-2</v>
      </c>
      <c r="T82" s="6">
        <f>'1'!T82</f>
        <v>5.6258676301071876E-2</v>
      </c>
      <c r="U82" s="6">
        <f>'1'!U82</f>
        <v>3.3755205780643123E-2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6.1863505193336103E-2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7.7329381491670124E-2</v>
      </c>
      <c r="I83" s="4">
        <f>'1'!I83</f>
        <v>4.6397628895002076E-2</v>
      </c>
      <c r="J83" s="6">
        <f>'1'!J83</f>
        <v>0.3599102708774552</v>
      </c>
      <c r="K83" s="6">
        <f>'1'!K83</f>
        <v>0.145233404217294</v>
      </c>
      <c r="L83" s="6">
        <f>'1'!L83</f>
        <v>7.8354307675474119E-2</v>
      </c>
      <c r="M83" s="6">
        <f>'1'!M83</f>
        <v>6.1863505193336103E-2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9.7942884594342652E-2</v>
      </c>
      <c r="S83" s="6">
        <f>'1'!S83</f>
        <v>5.8765730756605586E-2</v>
      </c>
      <c r="T83" s="6">
        <f>'1'!T83</f>
        <v>7.7329381491670124E-2</v>
      </c>
      <c r="U83" s="6">
        <f>'1'!U83</f>
        <v>4.6397628895002076E-2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8.7449008589530003E-2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0.1093112607369125</v>
      </c>
      <c r="I84" s="4">
        <f>'1'!I84</f>
        <v>6.5586756442147509E-2</v>
      </c>
      <c r="J84" s="6">
        <f>'1'!J84</f>
        <v>0.42449110198351492</v>
      </c>
      <c r="K84" s="6">
        <f>'1'!K84</f>
        <v>0.17129349393312401</v>
      </c>
      <c r="L84" s="6">
        <f>'1'!L84</f>
        <v>0.11076007580762343</v>
      </c>
      <c r="M84" s="6">
        <f>'1'!M84</f>
        <v>8.7449008589530003E-2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0.1384500947595293</v>
      </c>
      <c r="S84" s="6">
        <f>'1'!S84</f>
        <v>8.3070056855717569E-2</v>
      </c>
      <c r="T84" s="6">
        <f>'1'!T84</f>
        <v>0.1093112607369125</v>
      </c>
      <c r="U84" s="6">
        <f>'1'!U84</f>
        <v>6.5586756442147509E-2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0.10978074898659899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0.13722593623324875</v>
      </c>
      <c r="I85" s="4">
        <f>'1'!I85</f>
        <v>8.2335561739949242E-2</v>
      </c>
      <c r="J85" s="6">
        <f>'1'!J85</f>
        <v>0.48368305315916499</v>
      </c>
      <c r="K85" s="6">
        <f>'1'!K85</f>
        <v>0.19517902670923801</v>
      </c>
      <c r="L85" s="6">
        <f>'1'!L85</f>
        <v>0.13904473333765366</v>
      </c>
      <c r="M85" s="6">
        <f>'1'!M85</f>
        <v>0.10978074898659899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0.17380591667206707</v>
      </c>
      <c r="S85" s="6">
        <f>'1'!S85</f>
        <v>0.10428355000324024</v>
      </c>
      <c r="T85" s="6">
        <f>'1'!T85</f>
        <v>0.13722593623324875</v>
      </c>
      <c r="U85" s="6">
        <f>'1'!U85</f>
        <v>8.2335561739949242E-2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0.136603530367891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0.17075441295986374</v>
      </c>
      <c r="I86" s="4">
        <f>'1'!I86</f>
        <v>0.10245264777591825</v>
      </c>
      <c r="J86" s="6">
        <f>'1'!J86</f>
        <v>0.54579543342618386</v>
      </c>
      <c r="K86" s="6">
        <f>'1'!K86</f>
        <v>0.22024303060172401</v>
      </c>
      <c r="L86" s="6">
        <f>'1'!L86</f>
        <v>0.17301759760542432</v>
      </c>
      <c r="M86" s="6">
        <f>'1'!M86</f>
        <v>0.136603530367891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0.2162719970067804</v>
      </c>
      <c r="S86" s="6">
        <f>'1'!S86</f>
        <v>0.12976319820406823</v>
      </c>
      <c r="T86" s="6">
        <f>'1'!T86</f>
        <v>0.17075441295986374</v>
      </c>
      <c r="U86" s="6">
        <f>'1'!U86</f>
        <v>0.10245264777591825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0.16132692813202101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0.20165866016502626</v>
      </c>
      <c r="I87" s="4">
        <f>'1'!I87</f>
        <v>0.12099519609901577</v>
      </c>
      <c r="J87" s="6">
        <f>'1'!J87</f>
        <v>0.6146593984265859</v>
      </c>
      <c r="K87" s="6">
        <f>'1'!K87</f>
        <v>0.24803147920733301</v>
      </c>
      <c r="L87" s="6">
        <f>'1'!L87</f>
        <v>0.20433145072673831</v>
      </c>
      <c r="M87" s="6">
        <f>'1'!M87</f>
        <v>0.16132692813202101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0.25541431340842291</v>
      </c>
      <c r="S87" s="6">
        <f>'1'!S87</f>
        <v>0.15324858804505373</v>
      </c>
      <c r="T87" s="6">
        <f>'1'!T87</f>
        <v>0.20165866016502626</v>
      </c>
      <c r="U87" s="6">
        <f>'1'!U87</f>
        <v>0.12099519609901577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0.18592002822001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0.23240003527501249</v>
      </c>
      <c r="I88" s="4">
        <f>'1'!I88</f>
        <v>0.1394400211650075</v>
      </c>
      <c r="J88" s="6">
        <f>'1'!J88</f>
        <v>0.680164131253441</v>
      </c>
      <c r="K88" s="6">
        <f>'1'!K88</f>
        <v>0.27446438793648598</v>
      </c>
      <c r="L88" s="6">
        <f>'1'!L88</f>
        <v>0.23548027304073144</v>
      </c>
      <c r="M88" s="6">
        <f>'1'!M88</f>
        <v>0.18592002822001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0.29435034130091431</v>
      </c>
      <c r="S88" s="6">
        <f>'1'!S88</f>
        <v>0.17661020478054856</v>
      </c>
      <c r="T88" s="6">
        <f>'1'!T88</f>
        <v>0.23240003527501249</v>
      </c>
      <c r="U88" s="6">
        <f>'1'!U88</f>
        <v>0.1394400211650075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0.207609119561879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0.25951139945234875</v>
      </c>
      <c r="I89" s="4">
        <f>'1'!I89</f>
        <v>0.15570683967140925</v>
      </c>
      <c r="J89" s="6">
        <f>'1'!J89</f>
        <v>0.74636852762067063</v>
      </c>
      <c r="K89" s="6">
        <f>'1'!K89</f>
        <v>0.30117962958580702</v>
      </c>
      <c r="L89" s="6">
        <f>'1'!L89</f>
        <v>0.26295097213693019</v>
      </c>
      <c r="M89" s="6">
        <f>'1'!M89</f>
        <v>0.207609119561879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0.32868871517116272</v>
      </c>
      <c r="S89" s="6">
        <f>'1'!S89</f>
        <v>0.19721322910269765</v>
      </c>
      <c r="T89" s="6">
        <f>'1'!T89</f>
        <v>0.25951139945234875</v>
      </c>
      <c r="U89" s="6">
        <f>'1'!U89</f>
        <v>0.15570683967140925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0.23144364304430201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0.28930455380537751</v>
      </c>
      <c r="I90" s="4">
        <f>'1'!I90</f>
        <v>0.17358273228322652</v>
      </c>
      <c r="J90" s="6">
        <f>'1'!J90</f>
        <v>0.80696020619733233</v>
      </c>
      <c r="K90" s="6">
        <f>'1'!K90</f>
        <v>0.325629989742172</v>
      </c>
      <c r="L90" s="6">
        <f>'1'!L90</f>
        <v>0.29313900594464365</v>
      </c>
      <c r="M90" s="6">
        <f>'1'!M90</f>
        <v>0.23144364304430201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0.36642375743080458</v>
      </c>
      <c r="S90" s="6">
        <f>'1'!S90</f>
        <v>0.21985425445848272</v>
      </c>
      <c r="T90" s="6">
        <f>'1'!T90</f>
        <v>0.28930455380537751</v>
      </c>
      <c r="U90" s="6">
        <f>'1'!U90</f>
        <v>0.17358273228322652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0.25395138015116098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0.31743922518895124</v>
      </c>
      <c r="I91" s="4">
        <f>'1'!I91</f>
        <v>0.19046353511337072</v>
      </c>
      <c r="J91" s="6">
        <f>'1'!J91</f>
        <v>0.86342052783613699</v>
      </c>
      <c r="K91" s="6">
        <f>'1'!K91</f>
        <v>0.34841323706327698</v>
      </c>
      <c r="L91" s="6">
        <f>'1'!L91</f>
        <v>0.32164657519468809</v>
      </c>
      <c r="M91" s="6">
        <f>'1'!M91</f>
        <v>0.25395138015116098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0.40205821899336014</v>
      </c>
      <c r="S91" s="6">
        <f>'1'!S91</f>
        <v>0.24123493139601607</v>
      </c>
      <c r="T91" s="6">
        <f>'1'!T91</f>
        <v>0.31743922518895124</v>
      </c>
      <c r="U91" s="6">
        <f>'1'!U91</f>
        <v>0.19046353511337072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0.27014343920386702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0.33767929900483379</v>
      </c>
      <c r="I92" s="4">
        <f>'1'!I92</f>
        <v>0.20260757940290025</v>
      </c>
      <c r="J92" s="6">
        <f>'1'!J92</f>
        <v>0.9163147025709979</v>
      </c>
      <c r="K92" s="6">
        <f>'1'!K92</f>
        <v>0.36975744888940698</v>
      </c>
      <c r="L92" s="6">
        <f>'1'!L92</f>
        <v>0.34215491161937295</v>
      </c>
      <c r="M92" s="6">
        <f>'1'!M92</f>
        <v>0.27014343920386702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0.42769363952421618</v>
      </c>
      <c r="S92" s="6">
        <f>'1'!S92</f>
        <v>0.25661618371452971</v>
      </c>
      <c r="T92" s="6">
        <f>'1'!T92</f>
        <v>0.33767929900483379</v>
      </c>
      <c r="U92" s="6">
        <f>'1'!U92</f>
        <v>0.20260757940290025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0.28348525667455499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0.35435657084319372</v>
      </c>
      <c r="I93" s="4">
        <f>'1'!I93</f>
        <v>0.21261394250591625</v>
      </c>
      <c r="J93" s="6">
        <f>'1'!J93</f>
        <v>0.96919425477315346</v>
      </c>
      <c r="K93" s="6">
        <f>'1'!K93</f>
        <v>0.391095760133156</v>
      </c>
      <c r="L93" s="6">
        <f>'1'!L93</f>
        <v>0.35905322457110833</v>
      </c>
      <c r="M93" s="6">
        <f>'1'!M93</f>
        <v>0.28348525667455499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0.44881653071388539</v>
      </c>
      <c r="S93" s="6">
        <f>'1'!S93</f>
        <v>0.26928991842833128</v>
      </c>
      <c r="T93" s="6">
        <f>'1'!T93</f>
        <v>0.35435657084319372</v>
      </c>
      <c r="U93" s="6">
        <f>'1'!U93</f>
        <v>0.21261394250591625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0.30424659111880997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0.38030823889851245</v>
      </c>
      <c r="I94" s="4">
        <f>'1'!I94</f>
        <v>0.22818494333910749</v>
      </c>
      <c r="J94" s="6">
        <f>'1'!J94</f>
        <v>1.0243891022088114</v>
      </c>
      <c r="K94" s="6">
        <f>'1'!K94</f>
        <v>0.41336835482402601</v>
      </c>
      <c r="L94" s="6">
        <f>'1'!L94</f>
        <v>0.38534885689447373</v>
      </c>
      <c r="M94" s="6">
        <f>'1'!M94</f>
        <v>0.30424659111880997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0.48168607111809214</v>
      </c>
      <c r="S94" s="6">
        <f>'1'!S94</f>
        <v>0.28901164267085533</v>
      </c>
      <c r="T94" s="6">
        <f>'1'!T94</f>
        <v>0.38030823889851245</v>
      </c>
      <c r="U94" s="6">
        <f>'1'!U94</f>
        <v>0.22818494333910749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0.333482447300959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0.41685305912619874</v>
      </c>
      <c r="I95" s="4">
        <f>'1'!I95</f>
        <v>0.25011183547571925</v>
      </c>
      <c r="J95" s="6">
        <f>'1'!J95</f>
        <v>1.0856581023974188</v>
      </c>
      <c r="K95" s="6">
        <f>'1'!K95</f>
        <v>0.438092032335889</v>
      </c>
      <c r="L95" s="6">
        <f>'1'!L95</f>
        <v>0.42237804337999435</v>
      </c>
      <c r="M95" s="6">
        <f>'1'!M95</f>
        <v>0.333482447300959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0.5279725542249929</v>
      </c>
      <c r="S95" s="6">
        <f>'1'!S95</f>
        <v>0.31678353253499575</v>
      </c>
      <c r="T95" s="6">
        <f>'1'!T95</f>
        <v>0.41685305912619874</v>
      </c>
      <c r="U95" s="6">
        <f>'1'!U95</f>
        <v>0.25011183547571925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0.35788850123295601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0.44736062654119502</v>
      </c>
      <c r="I96" s="4">
        <f>'1'!I96</f>
        <v>0.26841637592471701</v>
      </c>
      <c r="J96" s="6">
        <f>'1'!J96</f>
        <v>1.1306540261416633</v>
      </c>
      <c r="K96" s="6">
        <f>'1'!K96</f>
        <v>0.45624908899711297</v>
      </c>
      <c r="L96" s="6">
        <f>'1'!L96</f>
        <v>0.45328995910406333</v>
      </c>
      <c r="M96" s="6">
        <f>'1'!M96</f>
        <v>0.35788850123295601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0.56661244888007922</v>
      </c>
      <c r="S96" s="6">
        <f>'1'!S96</f>
        <v>0.3399674693280475</v>
      </c>
      <c r="T96" s="6">
        <f>'1'!T96</f>
        <v>0.44736062654119502</v>
      </c>
      <c r="U96" s="6">
        <f>'1'!U96</f>
        <v>0.26841637592471701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0.37784304139318903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0.47230380174148628</v>
      </c>
      <c r="I97" s="4">
        <f>'1'!I97</f>
        <v>0.28338228104489177</v>
      </c>
      <c r="J97" s="6">
        <f>'1'!J97</f>
        <v>1.1878143368415792</v>
      </c>
      <c r="K97" s="6">
        <f>'1'!K97</f>
        <v>0.479314800594695</v>
      </c>
      <c r="L97" s="6">
        <f>'1'!L97</f>
        <v>0.47856373197469471</v>
      </c>
      <c r="M97" s="6">
        <f>'1'!M97</f>
        <v>0.37784304139318903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0.59820466496836833</v>
      </c>
      <c r="S97" s="6">
        <f>'1'!S97</f>
        <v>0.35892279898102103</v>
      </c>
      <c r="T97" s="6">
        <f>'1'!T97</f>
        <v>0.47230380174148628</v>
      </c>
      <c r="U97" s="6">
        <f>'1'!U97</f>
        <v>0.28338228104489177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0.38953899631178102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0.48692374538972627</v>
      </c>
      <c r="I98" s="4">
        <f>'1'!I98</f>
        <v>0.29215424723383576</v>
      </c>
      <c r="J98" s="6">
        <f>'1'!J98</f>
        <v>1.2494382939717403</v>
      </c>
      <c r="K98" s="6">
        <f>'1'!K98</f>
        <v>0.50418171271013501</v>
      </c>
      <c r="L98" s="6">
        <f>'1'!L98</f>
        <v>0.49337744884032991</v>
      </c>
      <c r="M98" s="6">
        <f>'1'!M98</f>
        <v>0.38953899631178102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0.61672181105041235</v>
      </c>
      <c r="S98" s="6">
        <f>'1'!S98</f>
        <v>0.37003308663024742</v>
      </c>
      <c r="T98" s="6">
        <f>'1'!T98</f>
        <v>0.48692374538972627</v>
      </c>
      <c r="U98" s="6">
        <f>'1'!U98</f>
        <v>0.29215424723383576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0.39360279103385998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0.49200348879232497</v>
      </c>
      <c r="I99" s="4">
        <f>'1'!I99</f>
        <v>0.29520209327539498</v>
      </c>
      <c r="J99" s="6">
        <f>'1'!J99</f>
        <v>1.3043054219519892</v>
      </c>
      <c r="K99" s="6">
        <f>'1'!K99</f>
        <v>0.52632206385035196</v>
      </c>
      <c r="L99" s="6">
        <f>'1'!L99</f>
        <v>0.49852451933025166</v>
      </c>
      <c r="M99" s="6">
        <f>'1'!M99</f>
        <v>0.39360279103385998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0.62315564916281452</v>
      </c>
      <c r="S99" s="6">
        <f>'1'!S99</f>
        <v>0.37389338949768874</v>
      </c>
      <c r="T99" s="6">
        <f>'1'!T99</f>
        <v>0.49200348879232497</v>
      </c>
      <c r="U99" s="6">
        <f>'1'!U99</f>
        <v>0.29520209327539498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0.40259738166139403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0.50324672707674256</v>
      </c>
      <c r="I100" s="4">
        <f>'1'!I100</f>
        <v>0.30194803624604549</v>
      </c>
      <c r="J100" s="6">
        <f>'1'!J100</f>
        <v>1.3612248432027687</v>
      </c>
      <c r="K100" s="6">
        <f>'1'!K100</f>
        <v>0.549290570123249</v>
      </c>
      <c r="L100" s="6">
        <f>'1'!L100</f>
        <v>0.50991677586731987</v>
      </c>
      <c r="M100" s="6">
        <f>'1'!M100</f>
        <v>0.40259738166139403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0.63739596983414981</v>
      </c>
      <c r="S100" s="6">
        <f>'1'!S100</f>
        <v>0.38243758190048993</v>
      </c>
      <c r="T100" s="6">
        <f>'1'!T100</f>
        <v>0.50324672707674256</v>
      </c>
      <c r="U100" s="6">
        <f>'1'!U100</f>
        <v>0.30194803624604549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0.41236436499911799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0.51545545624889755</v>
      </c>
      <c r="I101" s="4">
        <f>'1'!I101</f>
        <v>0.3092732737493385</v>
      </c>
      <c r="J101" s="6">
        <f>'1'!J101</f>
        <v>1.4216388460283413</v>
      </c>
      <c r="K101" s="6">
        <f>'1'!K101</f>
        <v>0.57366923336995201</v>
      </c>
      <c r="L101" s="6">
        <f>'1'!L101</f>
        <v>0.52228731994033328</v>
      </c>
      <c r="M101" s="6">
        <f>'1'!M101</f>
        <v>0.41236436499911799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0.6528591499254166</v>
      </c>
      <c r="S101" s="6">
        <f>'1'!S101</f>
        <v>0.39171548995524996</v>
      </c>
      <c r="T101" s="6">
        <f>'1'!T101</f>
        <v>0.51545545624889755</v>
      </c>
      <c r="U101" s="6">
        <f>'1'!U101</f>
        <v>0.3092732737493385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0.423025865586654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0.52878233198331748</v>
      </c>
      <c r="I102" s="4">
        <f>'1'!I102</f>
        <v>0.31726939918999053</v>
      </c>
      <c r="J102" s="6">
        <f>'1'!J102</f>
        <v>1.4872720912498756</v>
      </c>
      <c r="K102" s="6">
        <f>'1'!K102</f>
        <v>0.60015400028175103</v>
      </c>
      <c r="L102" s="6">
        <f>'1'!L102</f>
        <v>0.53579083052718612</v>
      </c>
      <c r="M102" s="6">
        <f>'1'!M102</f>
        <v>0.423025865586654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0.66973853815898265</v>
      </c>
      <c r="S102" s="6">
        <f>'1'!S102</f>
        <v>0.40184312289538959</v>
      </c>
      <c r="T102" s="6">
        <f>'1'!T102</f>
        <v>0.52878233198331748</v>
      </c>
      <c r="U102" s="6">
        <f>'1'!U102</f>
        <v>0.31726939918999053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0.435817978589364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0.54477247323670497</v>
      </c>
      <c r="I103" s="4">
        <f>'1'!I103</f>
        <v>0.32686348394202303</v>
      </c>
      <c r="J103" s="6">
        <f>'1'!J103</f>
        <v>1.5463958672591525</v>
      </c>
      <c r="K103" s="6">
        <f>'1'!K103</f>
        <v>0.62401202255789701</v>
      </c>
      <c r="L103" s="6">
        <f>'1'!L103</f>
        <v>0.55199290564241488</v>
      </c>
      <c r="M103" s="6">
        <f>'1'!M103</f>
        <v>0.435817978589364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0.68999113205301854</v>
      </c>
      <c r="S103" s="6">
        <f>'1'!S103</f>
        <v>0.41399467923181116</v>
      </c>
      <c r="T103" s="6">
        <f>'1'!T103</f>
        <v>0.54477247323670497</v>
      </c>
      <c r="U103" s="6">
        <f>'1'!U103</f>
        <v>0.32686348394202303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0.44969072834607499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0.56211341043259377</v>
      </c>
      <c r="I104" s="4">
        <f>'1'!I104</f>
        <v>0.33726804625955625</v>
      </c>
      <c r="J104" s="6">
        <f>'1'!J104</f>
        <v>1.5996246268913894</v>
      </c>
      <c r="K104" s="6">
        <f>'1'!K104</f>
        <v>0.64549124832382698</v>
      </c>
      <c r="L104" s="6">
        <f>'1'!L104</f>
        <v>0.56956368019431136</v>
      </c>
      <c r="M104" s="6">
        <f>'1'!M104</f>
        <v>0.44969072834607499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0.71195460024288915</v>
      </c>
      <c r="S104" s="6">
        <f>'1'!S104</f>
        <v>0.42717276014573352</v>
      </c>
      <c r="T104" s="6">
        <f>'1'!T104</f>
        <v>0.56211341043259377</v>
      </c>
      <c r="U104" s="6">
        <f>'1'!U104</f>
        <v>0.33726804625955625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0.46530223347383998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0.58162779184229996</v>
      </c>
      <c r="I105" s="4">
        <f>'1'!I105</f>
        <v>0.34897667510538</v>
      </c>
      <c r="J105" s="6">
        <f>'1'!J105</f>
        <v>1.6571088051588132</v>
      </c>
      <c r="K105" s="6">
        <f>'1'!K105</f>
        <v>0.66868764913244505</v>
      </c>
      <c r="L105" s="6">
        <f>'1'!L105</f>
        <v>0.58933670586163012</v>
      </c>
      <c r="M105" s="6">
        <f>'1'!M105</f>
        <v>0.46530223347383998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0.73667088232703759</v>
      </c>
      <c r="S105" s="6">
        <f>'1'!S105</f>
        <v>0.44200252939622259</v>
      </c>
      <c r="T105" s="6">
        <f>'1'!T105</f>
        <v>0.58162779184229996</v>
      </c>
      <c r="U105" s="6">
        <f>'1'!U105</f>
        <v>0.34897667510538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0.49476306720143798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0.61845383400179743</v>
      </c>
      <c r="I106" s="4">
        <f>'1'!I106</f>
        <v>0.37107230040107847</v>
      </c>
      <c r="J106" s="6">
        <f>'1'!J106</f>
        <v>1.7166117002066079</v>
      </c>
      <c r="K106" s="6">
        <f>'1'!K106</f>
        <v>0.69269865606344205</v>
      </c>
      <c r="L106" s="6">
        <f>'1'!L106</f>
        <v>0.62665084160376161</v>
      </c>
      <c r="M106" s="6">
        <f>'1'!M106</f>
        <v>0.49476306720143798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0.78331355200470199</v>
      </c>
      <c r="S106" s="6">
        <f>'1'!S106</f>
        <v>0.46998813120282124</v>
      </c>
      <c r="T106" s="6">
        <f>'1'!T106</f>
        <v>0.61845383400179743</v>
      </c>
      <c r="U106" s="6">
        <f>'1'!U106</f>
        <v>0.37107230040107847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0.52018981674416098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0.65023727093020123</v>
      </c>
      <c r="I107" s="4">
        <f>'1'!I107</f>
        <v>0.39014236255812074</v>
      </c>
      <c r="J107" s="6">
        <f>'1'!J107</f>
        <v>1.7676552626959385</v>
      </c>
      <c r="K107" s="6">
        <f>'1'!K107</f>
        <v>0.71329609643553904</v>
      </c>
      <c r="L107" s="6">
        <f>'1'!L107</f>
        <v>0.65885553725803159</v>
      </c>
      <c r="M107" s="6">
        <f>'1'!M107</f>
        <v>0.52018981674416098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0.82356942157253954</v>
      </c>
      <c r="S107" s="6">
        <f>'1'!S107</f>
        <v>0.49414165294352369</v>
      </c>
      <c r="T107" s="6">
        <f>'1'!T107</f>
        <v>0.65023727093020123</v>
      </c>
      <c r="U107" s="6">
        <f>'1'!U107</f>
        <v>0.39014236255812074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0.54964949482257097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0.68706186852821372</v>
      </c>
      <c r="I108" s="4">
        <f>'1'!I108</f>
        <v>0.41223712111692823</v>
      </c>
      <c r="J108" s="6">
        <f>'1'!J108</f>
        <v>1.8227223913986315</v>
      </c>
      <c r="K108" s="6">
        <f>'1'!K108</f>
        <v>0.73551715320745603</v>
      </c>
      <c r="L108" s="6">
        <f>'1'!L108</f>
        <v>0.6961682092924123</v>
      </c>
      <c r="M108" s="6">
        <f>'1'!M108</f>
        <v>0.54964949482257097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0.8702102616155154</v>
      </c>
      <c r="S108" s="6">
        <f>'1'!S108</f>
        <v>0.5221261569693092</v>
      </c>
      <c r="T108" s="6">
        <f>'1'!T108</f>
        <v>0.68706186852821372</v>
      </c>
      <c r="U108" s="6">
        <f>'1'!U108</f>
        <v>0.41223712111692823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0.58502733854075695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0.73128417317594618</v>
      </c>
      <c r="I109" s="4">
        <f>'1'!I109</f>
        <v>0.43877050390556771</v>
      </c>
      <c r="J109" s="6">
        <f>'1'!J109</f>
        <v>1.8762621039851854</v>
      </c>
      <c r="K109" s="6">
        <f>'1'!K109</f>
        <v>0.75712185679316801</v>
      </c>
      <c r="L109" s="6">
        <f>'1'!L109</f>
        <v>0.74097663783079681</v>
      </c>
      <c r="M109" s="6">
        <f>'1'!M109</f>
        <v>0.58502733854075695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0.92622079728849604</v>
      </c>
      <c r="S109" s="6">
        <f>'1'!S109</f>
        <v>0.55573247837309758</v>
      </c>
      <c r="T109" s="6">
        <f>'1'!T109</f>
        <v>0.73128417317594618</v>
      </c>
      <c r="U109" s="6">
        <f>'1'!U109</f>
        <v>0.43877050390556771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0.62558909314428601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0.78198636643035746</v>
      </c>
      <c r="I110" s="4">
        <f>'1'!I110</f>
        <v>0.46919181985821451</v>
      </c>
      <c r="J110" s="6">
        <f>'1'!J110</f>
        <v>1.9227749016558262</v>
      </c>
      <c r="K110" s="6">
        <f>'1'!K110</f>
        <v>0.77589101258555004</v>
      </c>
      <c r="L110" s="6">
        <f>'1'!L110</f>
        <v>0.79235083963409758</v>
      </c>
      <c r="M110" s="6">
        <f>'1'!M110</f>
        <v>0.62558909314428601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0.990438549542622</v>
      </c>
      <c r="S110" s="6">
        <f>'1'!S110</f>
        <v>0.59426312972557316</v>
      </c>
      <c r="T110" s="6">
        <f>'1'!T110</f>
        <v>0.78198636643035746</v>
      </c>
      <c r="U110" s="6">
        <f>'1'!U110</f>
        <v>0.46919181985821451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0.66295335953745405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0.82869169942181753</v>
      </c>
      <c r="I111" s="4">
        <f>'1'!I111</f>
        <v>0.49721501965309056</v>
      </c>
      <c r="J111" s="6">
        <f>'1'!J111</f>
        <v>1.9680571191134613</v>
      </c>
      <c r="K111" s="6">
        <f>'1'!K111</f>
        <v>0.79416359640441903</v>
      </c>
      <c r="L111" s="6">
        <f>'1'!L111</f>
        <v>0.83967520665612716</v>
      </c>
      <c r="M111" s="6">
        <f>'1'!M111</f>
        <v>0.66295335953745405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1.0495940083201589</v>
      </c>
      <c r="S111" s="6">
        <f>'1'!S111</f>
        <v>0.6297564049920954</v>
      </c>
      <c r="T111" s="6">
        <f>'1'!T111</f>
        <v>0.82869169942181753</v>
      </c>
      <c r="U111" s="6">
        <f>'1'!U111</f>
        <v>0.49721501965309056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0.69259174053941397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0.86573967567426746</v>
      </c>
      <c r="I112" s="4">
        <f>'1'!I112</f>
        <v>0.51944380540456048</v>
      </c>
      <c r="J112" s="6">
        <f>'1'!J112</f>
        <v>2.0160716607212215</v>
      </c>
      <c r="K112" s="6">
        <f>'1'!K112</f>
        <v>0.813538745973302</v>
      </c>
      <c r="L112" s="6">
        <f>'1'!L112</f>
        <v>0.87721421801303046</v>
      </c>
      <c r="M112" s="6">
        <f>'1'!M112</f>
        <v>0.69259174053941397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1.096517772516288</v>
      </c>
      <c r="S112" s="6">
        <f>'1'!S112</f>
        <v>0.6579106635097729</v>
      </c>
      <c r="T112" s="6">
        <f>'1'!T112</f>
        <v>0.86573967567426746</v>
      </c>
      <c r="U112" s="6">
        <f>'1'!U112</f>
        <v>0.51944380540456048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0.71988218261941594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0.89985272827426988</v>
      </c>
      <c r="I113" s="4">
        <f>'1'!I113</f>
        <v>0.53991163696456201</v>
      </c>
      <c r="J113" s="6">
        <f>'1'!J113</f>
        <v>2.0639118561553058</v>
      </c>
      <c r="K113" s="6">
        <f>'1'!K113</f>
        <v>0.83284354220591195</v>
      </c>
      <c r="L113" s="6">
        <f>'1'!L113</f>
        <v>0.91177940614217834</v>
      </c>
      <c r="M113" s="6">
        <f>'1'!M113</f>
        <v>0.71988218261941594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1.1397242576777229</v>
      </c>
      <c r="S113" s="6">
        <f>'1'!S113</f>
        <v>0.68383455460663378</v>
      </c>
      <c r="T113" s="6">
        <f>'1'!T113</f>
        <v>0.89985272827426988</v>
      </c>
      <c r="U113" s="6">
        <f>'1'!U113</f>
        <v>0.53991163696456201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0.74860221980168895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0.93575277475211116</v>
      </c>
      <c r="I114" s="4">
        <f>'1'!I114</f>
        <v>0.56145166485126674</v>
      </c>
      <c r="J114" s="6">
        <f>'1'!J114</f>
        <v>2.1028808621669275</v>
      </c>
      <c r="K114" s="6">
        <f>'1'!K114</f>
        <v>0.84856857663806096</v>
      </c>
      <c r="L114" s="6">
        <f>'1'!L114</f>
        <v>0.94815527302521563</v>
      </c>
      <c r="M114" s="6">
        <f>'1'!M114</f>
        <v>0.74860221980168895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1.1851940912815195</v>
      </c>
      <c r="S114" s="6">
        <f>'1'!S114</f>
        <v>0.71111645476891172</v>
      </c>
      <c r="T114" s="6">
        <f>'1'!T114</f>
        <v>0.93575277475211116</v>
      </c>
      <c r="U114" s="6">
        <f>'1'!U114</f>
        <v>0.56145166485126674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0.77268204486964198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0.96585255608705245</v>
      </c>
      <c r="I115" s="4">
        <f>'1'!I115</f>
        <v>0.57951153365223151</v>
      </c>
      <c r="J115" s="6">
        <f>'1'!J115</f>
        <v>2.1474268636521114</v>
      </c>
      <c r="K115" s="6">
        <f>'1'!K115</f>
        <v>0.86654407765443697</v>
      </c>
      <c r="L115" s="6">
        <f>'1'!L115</f>
        <v>0.97865399785901674</v>
      </c>
      <c r="M115" s="6">
        <f>'1'!M115</f>
        <v>0.77268204486964198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1.2233174973237708</v>
      </c>
      <c r="S115" s="6">
        <f>'1'!S115</f>
        <v>0.73399049839426256</v>
      </c>
      <c r="T115" s="6">
        <f>'1'!T115</f>
        <v>0.96585255608705245</v>
      </c>
      <c r="U115" s="6">
        <f>'1'!U115</f>
        <v>0.57951153365223151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0.79987608938063104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0.99984511172578883</v>
      </c>
      <c r="I116" s="4">
        <f>'1'!I116</f>
        <v>0.59990706703547325</v>
      </c>
      <c r="J116" s="6">
        <f>'1'!J116</f>
        <v>2.1863907744235709</v>
      </c>
      <c r="K116" s="6">
        <f>'1'!K116</f>
        <v>0.88226705602113298</v>
      </c>
      <c r="L116" s="6">
        <f>'1'!L116</f>
        <v>1.0130970919561824</v>
      </c>
      <c r="M116" s="6">
        <f>'1'!M116</f>
        <v>0.79987608938063104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1.266371364945228</v>
      </c>
      <c r="S116" s="6">
        <f>'1'!S116</f>
        <v>0.75982281896713677</v>
      </c>
      <c r="T116" s="6">
        <f>'1'!T116</f>
        <v>0.99984511172578883</v>
      </c>
      <c r="U116" s="6">
        <f>'1'!U116</f>
        <v>0.59990706703547325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0.815880725831856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1.0198509072898201</v>
      </c>
      <c r="I117" s="4">
        <f>'1'!I117</f>
        <v>0.61191054437389203</v>
      </c>
      <c r="J117" s="6">
        <f>'1'!J117</f>
        <v>2.2179181980739848</v>
      </c>
      <c r="K117" s="6">
        <f>'1'!K117</f>
        <v>0.89498921327379299</v>
      </c>
      <c r="L117" s="6">
        <f>'1'!L117</f>
        <v>1.0333680449973055</v>
      </c>
      <c r="M117" s="6">
        <f>'1'!M117</f>
        <v>0.815880725831856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1.2917100562466319</v>
      </c>
      <c r="S117" s="6">
        <f>'1'!S117</f>
        <v>0.77502603374797907</v>
      </c>
      <c r="T117" s="6">
        <f>'1'!T117</f>
        <v>1.0198509072898201</v>
      </c>
      <c r="U117" s="6">
        <f>'1'!U117</f>
        <v>0.61191054437389203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0.83384450835193702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1.0423056354399214</v>
      </c>
      <c r="I118" s="4">
        <f>'1'!I118</f>
        <v>0.62538338126395276</v>
      </c>
      <c r="J118" s="6">
        <f>'1'!J118</f>
        <v>2.2529259330321274</v>
      </c>
      <c r="K118" s="6">
        <f>'1'!K118</f>
        <v>0.90911576906646996</v>
      </c>
      <c r="L118" s="6">
        <f>'1'!L118</f>
        <v>1.0561203888581145</v>
      </c>
      <c r="M118" s="6">
        <f>'1'!M118</f>
        <v>0.83384450835193702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1.3201504860726432</v>
      </c>
      <c r="S118" s="6">
        <f>'1'!S118</f>
        <v>0.79209029164358591</v>
      </c>
      <c r="T118" s="6">
        <f>'1'!T118</f>
        <v>1.0423056354399214</v>
      </c>
      <c r="U118" s="6">
        <f>'1'!U118</f>
        <v>0.62538338126395276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0.85004038475038002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1.0625504809379751</v>
      </c>
      <c r="I119" s="4">
        <f>'1'!I119</f>
        <v>0.63753028856278504</v>
      </c>
      <c r="J119" s="6">
        <f>'1'!J119</f>
        <v>2.2810089529880231</v>
      </c>
      <c r="K119" s="6">
        <f>'1'!K119</f>
        <v>0.92044801745980798</v>
      </c>
      <c r="L119" s="6">
        <f>'1'!L119</f>
        <v>1.0766335602090042</v>
      </c>
      <c r="M119" s="6">
        <f>'1'!M119</f>
        <v>0.85004038475038002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1.3457919502612552</v>
      </c>
      <c r="S119" s="6">
        <f>'1'!S119</f>
        <v>0.80747517015675319</v>
      </c>
      <c r="T119" s="6">
        <f>'1'!T119</f>
        <v>1.0625504809379751</v>
      </c>
      <c r="U119" s="6">
        <f>'1'!U119</f>
        <v>0.63753028856278504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0.86520246227618902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1.0815030778452364</v>
      </c>
      <c r="I120" s="4">
        <f>'1'!I120</f>
        <v>0.64890184670714179</v>
      </c>
      <c r="J120" s="6">
        <f>'1'!J120</f>
        <v>2.3086664219922448</v>
      </c>
      <c r="K120" s="6">
        <f>'1'!K120</f>
        <v>0.93160854468156395</v>
      </c>
      <c r="L120" s="6">
        <f>'1'!L120</f>
        <v>1.0958373554634735</v>
      </c>
      <c r="M120" s="6">
        <f>'1'!M120</f>
        <v>0.86520246227618902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1.3697966943293418</v>
      </c>
      <c r="S120" s="6">
        <f>'1'!S120</f>
        <v>0.82187801659760518</v>
      </c>
      <c r="T120" s="6">
        <f>'1'!T120</f>
        <v>1.0815030778452364</v>
      </c>
      <c r="U120" s="6">
        <f>'1'!U120</f>
        <v>0.64890184670714179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0.87936083231955897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1.0992010403994488</v>
      </c>
      <c r="I121" s="4">
        <f>'1'!I121</f>
        <v>0.65952062423966917</v>
      </c>
      <c r="J121" s="6">
        <f>'1'!J121</f>
        <v>2.3324760027005422</v>
      </c>
      <c r="K121" s="6">
        <f>'1'!K121</f>
        <v>0.94121634623394002</v>
      </c>
      <c r="L121" s="6">
        <f>'1'!L121</f>
        <v>1.1137698873996194</v>
      </c>
      <c r="M121" s="6">
        <f>'1'!M121</f>
        <v>0.87936083231955897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1.3922123592495241</v>
      </c>
      <c r="S121" s="6">
        <f>'1'!S121</f>
        <v>0.83532741554971457</v>
      </c>
      <c r="T121" s="6">
        <f>'1'!T121</f>
        <v>1.0992010403994488</v>
      </c>
      <c r="U121" s="6">
        <f>'1'!U121</f>
        <v>0.65952062423966917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0.89129553435157305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1.1141194179394662</v>
      </c>
      <c r="I122" s="4">
        <f>'1'!I122</f>
        <v>0.66847165076367976</v>
      </c>
      <c r="J122" s="6">
        <f>'1'!J122</f>
        <v>2.3560446296715565</v>
      </c>
      <c r="K122" s="6">
        <f>'1'!K122</f>
        <v>0.95072691651964703</v>
      </c>
      <c r="L122" s="6">
        <f>'1'!L122</f>
        <v>1.1288859936097193</v>
      </c>
      <c r="M122" s="6">
        <f>'1'!M122</f>
        <v>0.89129553435157305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1.4111074920121491</v>
      </c>
      <c r="S122" s="6">
        <f>'1'!S122</f>
        <v>0.84666449520728948</v>
      </c>
      <c r="T122" s="6">
        <f>'1'!T122</f>
        <v>1.1141194179394662</v>
      </c>
      <c r="U122" s="6">
        <f>'1'!U122</f>
        <v>0.66847165076367976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0.905699189129891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1.1321239864123638</v>
      </c>
      <c r="I123" s="4">
        <f>'1'!I123</f>
        <v>0.67927439184741822</v>
      </c>
      <c r="J123" s="6">
        <f>'1'!J123</f>
        <v>2.3804299324015359</v>
      </c>
      <c r="K123" s="6">
        <f>'1'!K123</f>
        <v>0.96056703728005199</v>
      </c>
      <c r="L123" s="6">
        <f>'1'!L123</f>
        <v>1.1471291952295528</v>
      </c>
      <c r="M123" s="6">
        <f>'1'!M123</f>
        <v>0.905699189129891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1.4339114940369411</v>
      </c>
      <c r="S123" s="6">
        <f>'1'!S123</f>
        <v>0.86034689642216455</v>
      </c>
      <c r="T123" s="6">
        <f>'1'!T123</f>
        <v>1.1321239864123638</v>
      </c>
      <c r="U123" s="6">
        <f>'1'!U123</f>
        <v>0.67927439184741822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0.90662594261146001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1.133282428264325</v>
      </c>
      <c r="I124" s="4">
        <f>'1'!I124</f>
        <v>0.67996945695859501</v>
      </c>
      <c r="J124" s="6">
        <f>'1'!J124</f>
        <v>2.3969907674571997</v>
      </c>
      <c r="K124" s="6">
        <f>'1'!K124</f>
        <v>0.96724977641375698</v>
      </c>
      <c r="L124" s="6">
        <f>'1'!L124</f>
        <v>1.148302991108193</v>
      </c>
      <c r="M124" s="6">
        <f>'1'!M124</f>
        <v>0.90662594261146001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1.4353787388852413</v>
      </c>
      <c r="S124" s="6">
        <f>'1'!S124</f>
        <v>0.86122724333114475</v>
      </c>
      <c r="T124" s="6">
        <f>'1'!T124</f>
        <v>1.133282428264325</v>
      </c>
      <c r="U124" s="6">
        <f>'1'!U124</f>
        <v>0.67996945695859501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0.91775154594796804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1.1471894324349601</v>
      </c>
      <c r="I125" s="4">
        <f>'1'!I125</f>
        <v>0.688313659460976</v>
      </c>
      <c r="J125" s="6">
        <f>'1'!J125</f>
        <v>2.4153369861522913</v>
      </c>
      <c r="K125" s="6">
        <f>'1'!K125</f>
        <v>0.97465296551727199</v>
      </c>
      <c r="L125" s="6">
        <f>'1'!L125</f>
        <v>1.162394319172771</v>
      </c>
      <c r="M125" s="6">
        <f>'1'!M125</f>
        <v>0.91775154594796804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1.4529928989659637</v>
      </c>
      <c r="S125" s="6">
        <f>'1'!S125</f>
        <v>0.87179573937957833</v>
      </c>
      <c r="T125" s="6">
        <f>'1'!T125</f>
        <v>1.1471894324349601</v>
      </c>
      <c r="U125" s="6">
        <f>'1'!U125</f>
        <v>0.688313659460976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0.92362357456926303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1.1545294682115788</v>
      </c>
      <c r="I126" s="4">
        <f>'1'!I126</f>
        <v>0.6927176809269473</v>
      </c>
      <c r="J126" s="6">
        <f>'1'!J126</f>
        <v>2.4339346809365132</v>
      </c>
      <c r="K126" s="6">
        <f>'1'!K126</f>
        <v>0.98215763193738204</v>
      </c>
      <c r="L126" s="6">
        <f>'1'!L126</f>
        <v>1.1698316400267097</v>
      </c>
      <c r="M126" s="6">
        <f>'1'!M126</f>
        <v>0.92362357456926303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1.462289550033387</v>
      </c>
      <c r="S126" s="6">
        <f>'1'!S126</f>
        <v>0.87737373002003227</v>
      </c>
      <c r="T126" s="6">
        <f>'1'!T126</f>
        <v>1.1545294682115788</v>
      </c>
      <c r="U126" s="6">
        <f>'1'!U126</f>
        <v>0.6927176809269473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0.92730543567142298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1.1591317945892787</v>
      </c>
      <c r="I127" s="4">
        <f>'1'!I127</f>
        <v>0.69547907675356724</v>
      </c>
      <c r="J127" s="6">
        <f>'1'!J127</f>
        <v>2.445774801017484</v>
      </c>
      <c r="K127" s="6">
        <f>'1'!K127</f>
        <v>0.98693543653158999</v>
      </c>
      <c r="L127" s="6">
        <f>'1'!L127</f>
        <v>1.1744949657906703</v>
      </c>
      <c r="M127" s="6">
        <f>'1'!M127</f>
        <v>0.92730543567142298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1.4681187072383377</v>
      </c>
      <c r="S127" s="6">
        <f>'1'!S127</f>
        <v>0.88087122434300269</v>
      </c>
      <c r="T127" s="6">
        <f>'1'!T127</f>
        <v>1.1591317945892787</v>
      </c>
      <c r="U127" s="6">
        <f>'1'!U127</f>
        <v>0.69547907675356724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0.92976025516754301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1.1622003189594288</v>
      </c>
      <c r="I128" s="4">
        <f>'1'!I128</f>
        <v>0.69732019137565726</v>
      </c>
      <c r="J128" s="6">
        <f>'1'!J128</f>
        <v>2.4514045475817192</v>
      </c>
      <c r="K128" s="6">
        <f>'1'!K128</f>
        <v>0.98920718958940401</v>
      </c>
      <c r="L128" s="6">
        <f>'1'!L128</f>
        <v>1.1776041604844663</v>
      </c>
      <c r="M128" s="6">
        <f>'1'!M128</f>
        <v>0.92976025516754301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1.4720052006055828</v>
      </c>
      <c r="S128" s="6">
        <f>'1'!S128</f>
        <v>0.88320312036334969</v>
      </c>
      <c r="T128" s="6">
        <f>'1'!T128</f>
        <v>1.1622003189594288</v>
      </c>
      <c r="U128" s="6">
        <f>'1'!U128</f>
        <v>0.69732019137565726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0.93028628265753999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1.1628578533219249</v>
      </c>
      <c r="I129" s="4">
        <f>'1'!I129</f>
        <v>0.69771471199315505</v>
      </c>
      <c r="J129" s="6">
        <f>'1'!J129</f>
        <v>2.4599442196614763</v>
      </c>
      <c r="K129" s="6">
        <f>'1'!K129</f>
        <v>0.99265317529028096</v>
      </c>
      <c r="L129" s="6">
        <f>'1'!L129</f>
        <v>1.1782704098291836</v>
      </c>
      <c r="M129" s="6">
        <f>'1'!M129</f>
        <v>0.93028628265753999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1.4728380122864795</v>
      </c>
      <c r="S129" s="6">
        <f>'1'!S129</f>
        <v>0.88370280737188778</v>
      </c>
      <c r="T129" s="6">
        <f>'1'!T129</f>
        <v>1.1628578533219249</v>
      </c>
      <c r="U129" s="6">
        <f>'1'!U129</f>
        <v>0.69771471199315505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0.93776077044281303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1.1722009630535162</v>
      </c>
      <c r="I130" s="4">
        <f>'1'!I130</f>
        <v>0.70332057783210977</v>
      </c>
      <c r="J130" s="6">
        <f>'1'!J130</f>
        <v>2.4690944512276745</v>
      </c>
      <c r="K130" s="6">
        <f>'1'!K130</f>
        <v>0.99634553804640802</v>
      </c>
      <c r="L130" s="6">
        <f>'1'!L130</f>
        <v>1.1877373534466453</v>
      </c>
      <c r="M130" s="6">
        <f>'1'!M130</f>
        <v>0.93776077044281303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1.4846716918083067</v>
      </c>
      <c r="S130" s="6">
        <f>'1'!S130</f>
        <v>0.89080301508498394</v>
      </c>
      <c r="T130" s="6">
        <f>'1'!T130</f>
        <v>1.1722009630535162</v>
      </c>
      <c r="U130" s="6">
        <f>'1'!U130</f>
        <v>0.70332057783210977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0.94063768230551204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1.1757971028818901</v>
      </c>
      <c r="I131" s="4">
        <f>'1'!I131</f>
        <v>0.70547826172913397</v>
      </c>
      <c r="J131" s="6">
        <f>'1'!J131</f>
        <v>2.4773839995976901</v>
      </c>
      <c r="K131" s="6">
        <f>'1'!K131</f>
        <v>0.99969059215188305</v>
      </c>
      <c r="L131" s="6">
        <f>'1'!L131</f>
        <v>1.1913811566314254</v>
      </c>
      <c r="M131" s="6">
        <f>'1'!M131</f>
        <v>0.94063768230551204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1.4892264457892819</v>
      </c>
      <c r="S131" s="6">
        <f>'1'!S131</f>
        <v>0.89353586747356906</v>
      </c>
      <c r="T131" s="6">
        <f>'1'!T131</f>
        <v>1.1757971028818901</v>
      </c>
      <c r="U131" s="6">
        <f>'1'!U131</f>
        <v>0.70547826172913397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0.94464481217242902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1.1808060152155362</v>
      </c>
      <c r="I132" s="4">
        <f>'1'!I132</f>
        <v>0.70848360912932173</v>
      </c>
      <c r="J132" s="6">
        <f>'1'!J132</f>
        <v>2.4781507588913079</v>
      </c>
      <c r="K132" s="6">
        <f>'1'!K132</f>
        <v>1</v>
      </c>
      <c r="L132" s="6">
        <f>'1'!L132</f>
        <v>1.1964564572550607</v>
      </c>
      <c r="M132" s="6">
        <f>'1'!M132</f>
        <v>0.94464481217242902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1.4955705715688259</v>
      </c>
      <c r="S132" s="6">
        <f>'1'!S132</f>
        <v>0.89734234294129545</v>
      </c>
      <c r="T132" s="6">
        <f>'1'!T132</f>
        <v>1.1808060152155362</v>
      </c>
      <c r="U132" s="6">
        <f>'1'!U132</f>
        <v>0.70848360912932173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0.94347657938433904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1.1793457242304237</v>
      </c>
      <c r="I133" s="4">
        <f>'1'!I133</f>
        <v>0.70760743453825425</v>
      </c>
      <c r="J133" s="6">
        <f>'1'!J133</f>
        <v>2.474074799640738</v>
      </c>
      <c r="K133" s="6">
        <f>'1'!K133</f>
        <v>0.99835524161072697</v>
      </c>
      <c r="L133" s="6">
        <f>'1'!L133</f>
        <v>1.1949768115248598</v>
      </c>
      <c r="M133" s="6">
        <f>'1'!M133</f>
        <v>0.94347657938433904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1.4937210144060749</v>
      </c>
      <c r="S133" s="6">
        <f>'1'!S133</f>
        <v>0.89623260864364485</v>
      </c>
      <c r="T133" s="6">
        <f>'1'!T133</f>
        <v>1.1793457242304237</v>
      </c>
      <c r="U133" s="6">
        <f>'1'!U133</f>
        <v>0.70760743453825425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0.93823074898944503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1.1727884362368064</v>
      </c>
      <c r="I134" s="4">
        <f>'1'!I134</f>
        <v>0.70367306174208377</v>
      </c>
      <c r="J134" s="6">
        <f>'1'!J134</f>
        <v>2.4589082608431374</v>
      </c>
      <c r="K134" s="6">
        <f>'1'!K134</f>
        <v>0.99223513824607701</v>
      </c>
      <c r="L134" s="6">
        <f>'1'!L134</f>
        <v>1.1883326130189666</v>
      </c>
      <c r="M134" s="6">
        <f>'1'!M134</f>
        <v>0.93823074898944503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1.4854157662737082</v>
      </c>
      <c r="S134" s="6">
        <f>'1'!S134</f>
        <v>0.89124945976422498</v>
      </c>
      <c r="T134" s="6">
        <f>'1'!T134</f>
        <v>1.1727884362368064</v>
      </c>
      <c r="U134" s="6">
        <f>'1'!U134</f>
        <v>0.70367306174208377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0.93751111373294505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1.1718888921661814</v>
      </c>
      <c r="I135" s="4">
        <f>'1'!I135</f>
        <v>0.70313333529970878</v>
      </c>
      <c r="J135" s="6">
        <f>'1'!J135</f>
        <v>2.4481597735436966</v>
      </c>
      <c r="K135" s="6">
        <f>'1'!K135</f>
        <v>0.987897836626764</v>
      </c>
      <c r="L135" s="6">
        <f>'1'!L135</f>
        <v>1.1874211463614324</v>
      </c>
      <c r="M135" s="6">
        <f>'1'!M135</f>
        <v>0.93751111373294505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1.4842764329517903</v>
      </c>
      <c r="S135" s="6">
        <f>'1'!S135</f>
        <v>0.89056585977107428</v>
      </c>
      <c r="T135" s="6">
        <f>'1'!T135</f>
        <v>1.1718888921661814</v>
      </c>
      <c r="U135" s="6">
        <f>'1'!U135</f>
        <v>0.70313333529970878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0.93386794824951103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1.1673349353118887</v>
      </c>
      <c r="I136" s="4">
        <f>'1'!I136</f>
        <v>0.70040096118713324</v>
      </c>
      <c r="J136" s="6">
        <f>'1'!J136</f>
        <v>2.4350276293277382</v>
      </c>
      <c r="K136" s="6">
        <f>'1'!K136</f>
        <v>0.98259866579591704</v>
      </c>
      <c r="L136" s="6">
        <f>'1'!L136</f>
        <v>1.1828068312121445</v>
      </c>
      <c r="M136" s="6">
        <f>'1'!M136</f>
        <v>0.93386794824951103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1.4785085390151806</v>
      </c>
      <c r="S136" s="6">
        <f>'1'!S136</f>
        <v>0.8871051234091083</v>
      </c>
      <c r="T136" s="6">
        <f>'1'!T136</f>
        <v>1.1673349353118887</v>
      </c>
      <c r="U136" s="6">
        <f>'1'!U136</f>
        <v>0.70040096118713324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0.93194886696227197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1.16493608370284</v>
      </c>
      <c r="I137" s="4">
        <f>'1'!I137</f>
        <v>0.69896165022170398</v>
      </c>
      <c r="J137" s="6">
        <f>'1'!J137</f>
        <v>2.4183375496075645</v>
      </c>
      <c r="K137" s="6">
        <f>'1'!K137</f>
        <v>0.97586377298913696</v>
      </c>
      <c r="L137" s="6">
        <f>'1'!L137</f>
        <v>1.1803761851444081</v>
      </c>
      <c r="M137" s="6">
        <f>'1'!M137</f>
        <v>0.93194886696227197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1.4754702314305101</v>
      </c>
      <c r="S137" s="6">
        <f>'1'!S137</f>
        <v>0.88528213885830609</v>
      </c>
      <c r="T137" s="6">
        <f>'1'!T137</f>
        <v>1.16493608370284</v>
      </c>
      <c r="U137" s="6">
        <f>'1'!U137</f>
        <v>0.69896165022170398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0.92629613098250796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1.157870163728135</v>
      </c>
      <c r="I138" s="4">
        <f>'1'!I138</f>
        <v>0.69472209823688091</v>
      </c>
      <c r="J138" s="6">
        <f>'1'!J138</f>
        <v>2.3900986068174332</v>
      </c>
      <c r="K138" s="6">
        <f>'1'!K138</f>
        <v>0.96446860556890901</v>
      </c>
      <c r="L138" s="6">
        <f>'1'!L138</f>
        <v>1.1732166132323019</v>
      </c>
      <c r="M138" s="6">
        <f>'1'!M138</f>
        <v>0.92629613098250796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1.4665207665403774</v>
      </c>
      <c r="S138" s="6">
        <f>'1'!S138</f>
        <v>0.8799124599242264</v>
      </c>
      <c r="T138" s="6">
        <f>'1'!T138</f>
        <v>1.157870163728135</v>
      </c>
      <c r="U138" s="6">
        <f>'1'!U138</f>
        <v>0.69472209823688091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0.92312939930690396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1.1539117491336299</v>
      </c>
      <c r="I139" s="4">
        <f>'1'!I139</f>
        <v>0.692347049480178</v>
      </c>
      <c r="J139" s="6">
        <f>'1'!J139</f>
        <v>2.365539561218398</v>
      </c>
      <c r="K139" s="6">
        <f>'1'!K139</f>
        <v>0.95455837492175399</v>
      </c>
      <c r="L139" s="6">
        <f>'1'!L139</f>
        <v>1.16920573367964</v>
      </c>
      <c r="M139" s="6">
        <f>'1'!M139</f>
        <v>0.92312939930690396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1.4615071670995499</v>
      </c>
      <c r="S139" s="6">
        <f>'1'!S139</f>
        <v>0.87690430025972999</v>
      </c>
      <c r="T139" s="6">
        <f>'1'!T139</f>
        <v>1.1539117491336299</v>
      </c>
      <c r="U139" s="6">
        <f>'1'!U139</f>
        <v>0.692347049480178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0.92093487824347298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1.1511685978043413</v>
      </c>
      <c r="I140" s="4">
        <f>'1'!I140</f>
        <v>0.69070115868260473</v>
      </c>
      <c r="J140" s="6">
        <f>'1'!J140</f>
        <v>2.3475712017003634</v>
      </c>
      <c r="K140" s="6">
        <f>'1'!K140</f>
        <v>0.947307662085351</v>
      </c>
      <c r="L140" s="6">
        <f>'1'!L140</f>
        <v>1.1664262245317667</v>
      </c>
      <c r="M140" s="6">
        <f>'1'!M140</f>
        <v>0.92093487824347298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1.4580327806647084</v>
      </c>
      <c r="S140" s="6">
        <f>'1'!S140</f>
        <v>0.87481966839882497</v>
      </c>
      <c r="T140" s="6">
        <f>'1'!T140</f>
        <v>1.1511685978043413</v>
      </c>
      <c r="U140" s="6">
        <f>'1'!U140</f>
        <v>0.69070115868260473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0.91939987740724305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1.1492498467590537</v>
      </c>
      <c r="I141" s="4">
        <f>'1'!I141</f>
        <v>0.68954990805543226</v>
      </c>
      <c r="J141" s="6">
        <f>'1'!J141</f>
        <v>2.3265736380050699</v>
      </c>
      <c r="K141" s="6">
        <f>'1'!K141</f>
        <v>0.93883458448102997</v>
      </c>
      <c r="L141" s="6">
        <f>'1'!L141</f>
        <v>1.1644820422965669</v>
      </c>
      <c r="M141" s="6">
        <f>'1'!M141</f>
        <v>0.91939987740724305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1.4556025528707086</v>
      </c>
      <c r="S141" s="6">
        <f>'1'!S141</f>
        <v>0.87336153172242525</v>
      </c>
      <c r="T141" s="6">
        <f>'1'!T141</f>
        <v>1.1492498467590537</v>
      </c>
      <c r="U141" s="6">
        <f>'1'!U141</f>
        <v>0.68954990805543226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0.92048472338074006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1.1506059042259251</v>
      </c>
      <c r="I142" s="4">
        <f>'1'!I142</f>
        <v>0.69036354253555499</v>
      </c>
      <c r="J142" s="6">
        <f>'1'!J142</f>
        <v>2.3005121502273438</v>
      </c>
      <c r="K142" s="6">
        <f>'1'!K142</f>
        <v>0.92831807829825597</v>
      </c>
      <c r="L142" s="6">
        <f>'1'!L142</f>
        <v>1.1658560729940231</v>
      </c>
      <c r="M142" s="6">
        <f>'1'!M142</f>
        <v>0.92048472338074006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1.4573200912425288</v>
      </c>
      <c r="S142" s="6">
        <f>'1'!S142</f>
        <v>0.87439205474551729</v>
      </c>
      <c r="T142" s="6">
        <f>'1'!T142</f>
        <v>1.1506059042259251</v>
      </c>
      <c r="U142" s="6">
        <f>'1'!U142</f>
        <v>0.69036354253555499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0.92036138664596501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1.1504517333074562</v>
      </c>
      <c r="I143" s="4">
        <f>'1'!I143</f>
        <v>0.69027103998447381</v>
      </c>
      <c r="J143" s="6">
        <f>'1'!J143</f>
        <v>2.272268793271579</v>
      </c>
      <c r="K143" s="6">
        <f>'1'!K143</f>
        <v>0.91692112964433303</v>
      </c>
      <c r="L143" s="6">
        <f>'1'!L143</f>
        <v>1.1656998586890941</v>
      </c>
      <c r="M143" s="6">
        <f>'1'!M143</f>
        <v>0.92036138664596501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1.4571248233613676</v>
      </c>
      <c r="S143" s="6">
        <f>'1'!S143</f>
        <v>0.87427489401682057</v>
      </c>
      <c r="T143" s="6">
        <f>'1'!T143</f>
        <v>1.1504517333074562</v>
      </c>
      <c r="U143" s="6">
        <f>'1'!U143</f>
        <v>0.69027103998447381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0.92011135900218899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1.1501391987527363</v>
      </c>
      <c r="I144" s="4">
        <f>'1'!I144</f>
        <v>0.69008351925164169</v>
      </c>
      <c r="J144" s="6">
        <f>'1'!J144</f>
        <v>2.2494429855356266</v>
      </c>
      <c r="K144" s="6">
        <f>'1'!K144</f>
        <v>0.90771030675389497</v>
      </c>
      <c r="L144" s="6">
        <f>'1'!L144</f>
        <v>1.1653831817910332</v>
      </c>
      <c r="M144" s="6">
        <f>'1'!M144</f>
        <v>0.92011135900218899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1.4567289772387915</v>
      </c>
      <c r="S144" s="6">
        <f>'1'!S144</f>
        <v>0.87403738634327488</v>
      </c>
      <c r="T144" s="6">
        <f>'1'!T144</f>
        <v>1.1501391987527363</v>
      </c>
      <c r="U144" s="6">
        <f>'1'!U144</f>
        <v>0.69008351925164169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0.92489302755907499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1.1561162844488437</v>
      </c>
      <c r="I145" s="4">
        <f>'1'!I145</f>
        <v>0.69366977066930624</v>
      </c>
      <c r="J145" s="6">
        <f>'1'!J145</f>
        <v>2.2283223307819413</v>
      </c>
      <c r="K145" s="6">
        <f>'1'!K145</f>
        <v>0.89918755862087396</v>
      </c>
      <c r="L145" s="6">
        <f>'1'!L145</f>
        <v>1.171439487978946</v>
      </c>
      <c r="M145" s="6">
        <f>'1'!M145</f>
        <v>0.92489302755907499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1.4642993599736824</v>
      </c>
      <c r="S145" s="6">
        <f>'1'!S145</f>
        <v>0.87857961598420953</v>
      </c>
      <c r="T145" s="6">
        <f>'1'!T145</f>
        <v>1.1561162844488437</v>
      </c>
      <c r="U145" s="6">
        <f>'1'!U145</f>
        <v>0.69366977066930624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0.92229639783886397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1.1528704972985799</v>
      </c>
      <c r="I146" s="4">
        <f>'1'!I146</f>
        <v>0.691722298379148</v>
      </c>
      <c r="J146" s="6">
        <f>'1'!J146</f>
        <v>2.2075305293634555</v>
      </c>
      <c r="K146" s="6">
        <f>'1'!K146</f>
        <v>0.890797511589277</v>
      </c>
      <c r="L146" s="6">
        <f>'1'!L146</f>
        <v>1.1681506810582769</v>
      </c>
      <c r="M146" s="6">
        <f>'1'!M146</f>
        <v>0.92229639783886397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1.4601883513228462</v>
      </c>
      <c r="S146" s="6">
        <f>'1'!S146</f>
        <v>0.87611301079370763</v>
      </c>
      <c r="T146" s="6">
        <f>'1'!T146</f>
        <v>1.1528704972985799</v>
      </c>
      <c r="U146" s="6">
        <f>'1'!U146</f>
        <v>0.691722298379148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0.91899499954180897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1.1487437494272612</v>
      </c>
      <c r="I147" s="4">
        <f>'1'!I147</f>
        <v>0.68924624965635672</v>
      </c>
      <c r="J147" s="6">
        <f>'1'!J147</f>
        <v>2.1819881697246801</v>
      </c>
      <c r="K147" s="6">
        <f>'1'!K147</f>
        <v>0.88049048747174397</v>
      </c>
      <c r="L147" s="6">
        <f>'1'!L147</f>
        <v>1.1639692371339745</v>
      </c>
      <c r="M147" s="6">
        <f>'1'!M147</f>
        <v>0.91899499954180897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1.4549615464174681</v>
      </c>
      <c r="S147" s="6">
        <f>'1'!S147</f>
        <v>0.87297692785048087</v>
      </c>
      <c r="T147" s="6">
        <f>'1'!T147</f>
        <v>1.1487437494272612</v>
      </c>
      <c r="U147" s="6">
        <f>'1'!U147</f>
        <v>0.68924624965635672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0.92121643906269601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1.15152054882837</v>
      </c>
      <c r="I148" s="4">
        <f>'1'!I148</f>
        <v>0.69091232929702207</v>
      </c>
      <c r="J148" s="6">
        <f>'1'!J148</f>
        <v>2.1536797249829269</v>
      </c>
      <c r="K148" s="6">
        <f>'1'!K148</f>
        <v>0.86906727415827401</v>
      </c>
      <c r="L148" s="6">
        <f>'1'!L148</f>
        <v>1.1667828403263263</v>
      </c>
      <c r="M148" s="6">
        <f>'1'!M148</f>
        <v>0.92121643906269601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1.4584785504079079</v>
      </c>
      <c r="S148" s="6">
        <f>'1'!S148</f>
        <v>0.87508713024474472</v>
      </c>
      <c r="T148" s="6">
        <f>'1'!T148</f>
        <v>1.15152054882837</v>
      </c>
      <c r="U148" s="6">
        <f>'1'!U148</f>
        <v>0.69091232929702207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0.92639678095066502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1.1579959761883312</v>
      </c>
      <c r="I149" s="4">
        <f>'1'!I149</f>
        <v>0.69479758571299877</v>
      </c>
      <c r="J149" s="6">
        <f>'1'!J149</f>
        <v>2.1262971784774796</v>
      </c>
      <c r="K149" s="6">
        <f>'1'!K149</f>
        <v>0.85801768550544399</v>
      </c>
      <c r="L149" s="6">
        <f>'1'!L149</f>
        <v>1.173344093215013</v>
      </c>
      <c r="M149" s="6">
        <f>'1'!M149</f>
        <v>0.92639678095066502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1.4666801165187662</v>
      </c>
      <c r="S149" s="6">
        <f>'1'!S149</f>
        <v>0.88000806991125979</v>
      </c>
      <c r="T149" s="6">
        <f>'1'!T149</f>
        <v>1.1579959761883312</v>
      </c>
      <c r="U149" s="6">
        <f>'1'!U149</f>
        <v>0.69479758571299877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0.92069959504601595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1.1508744938075199</v>
      </c>
      <c r="I150" s="4">
        <f>'1'!I150</f>
        <v>0.69052469628451196</v>
      </c>
      <c r="J150" s="6">
        <f>'1'!J150</f>
        <v>2.1006660911328012</v>
      </c>
      <c r="K150" s="6">
        <f>'1'!K150</f>
        <v>0.84767485738947201</v>
      </c>
      <c r="L150" s="6">
        <f>'1'!L150</f>
        <v>1.1661282224708294</v>
      </c>
      <c r="M150" s="6">
        <f>'1'!M150</f>
        <v>0.92069959504601595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1.4576602780885368</v>
      </c>
      <c r="S150" s="6">
        <f>'1'!S150</f>
        <v>0.87459616685312203</v>
      </c>
      <c r="T150" s="6">
        <f>'1'!T150</f>
        <v>1.1508744938075199</v>
      </c>
      <c r="U150" s="6">
        <f>'1'!U150</f>
        <v>0.69052469628451196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0.92354957104146795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1.154436963801835</v>
      </c>
      <c r="I151" s="4">
        <f>'1'!I151</f>
        <v>0.69266217828110099</v>
      </c>
      <c r="J151" s="6">
        <f>'1'!J151</f>
        <v>2.0651252810975795</v>
      </c>
      <c r="K151" s="6">
        <f>'1'!K151</f>
        <v>0.83333319156962404</v>
      </c>
      <c r="L151" s="6">
        <f>'1'!L151</f>
        <v>1.169737909560455</v>
      </c>
      <c r="M151" s="6">
        <f>'1'!M151</f>
        <v>0.92354957104146795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1.4621723869505687</v>
      </c>
      <c r="S151" s="6">
        <f>'1'!S151</f>
        <v>0.87730343217034124</v>
      </c>
      <c r="T151" s="6">
        <f>'1'!T151</f>
        <v>1.154436963801835</v>
      </c>
      <c r="U151" s="6">
        <f>'1'!U151</f>
        <v>0.69266217828110099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0.93294212605961102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1.1661776575745137</v>
      </c>
      <c r="I152" s="4">
        <f>'1'!I152</f>
        <v>0.69970659454470829</v>
      </c>
      <c r="J152" s="6">
        <f>'1'!J152</f>
        <v>2.0333818486172106</v>
      </c>
      <c r="K152" s="6">
        <f>'1'!K152</f>
        <v>0.82052386898645302</v>
      </c>
      <c r="L152" s="6">
        <f>'1'!L152</f>
        <v>1.1816342148773038</v>
      </c>
      <c r="M152" s="6">
        <f>'1'!M152</f>
        <v>0.93294212605961102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1.4770427685966299</v>
      </c>
      <c r="S152" s="6">
        <f>'1'!S152</f>
        <v>0.88622566115797785</v>
      </c>
      <c r="T152" s="6">
        <f>'1'!T152</f>
        <v>1.1661776575745137</v>
      </c>
      <c r="U152" s="6">
        <f>'1'!U152</f>
        <v>0.69970659454470829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0.94037555308806797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1.175469441360085</v>
      </c>
      <c r="I153" s="4">
        <f>'1'!I153</f>
        <v>0.70528166481605092</v>
      </c>
      <c r="J153" s="6">
        <f>'1'!J153</f>
        <v>2.0000349658740015</v>
      </c>
      <c r="K153" s="6">
        <f>'1'!K153</f>
        <v>0.80706751140870503</v>
      </c>
      <c r="L153" s="6">
        <f>'1'!L153</f>
        <v>1.1910491522729567</v>
      </c>
      <c r="M153" s="6">
        <f>'1'!M153</f>
        <v>0.94037555308806797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1.4888114403411958</v>
      </c>
      <c r="S153" s="6">
        <f>'1'!S153</f>
        <v>0.89328686420471759</v>
      </c>
      <c r="T153" s="6">
        <f>'1'!T153</f>
        <v>1.175469441360085</v>
      </c>
      <c r="U153" s="6">
        <f>'1'!U153</f>
        <v>0.70528166481605092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0.94398745752584501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1.1799843219073063</v>
      </c>
      <c r="I154" s="4">
        <f>'1'!I154</f>
        <v>0.70799059314438373</v>
      </c>
      <c r="J154" s="6">
        <f>'1'!J154</f>
        <v>1.96390980875218</v>
      </c>
      <c r="K154" s="6">
        <f>'1'!K154</f>
        <v>0.79249004593683703</v>
      </c>
      <c r="L154" s="6">
        <f>'1'!L154</f>
        <v>1.195623873196505</v>
      </c>
      <c r="M154" s="6">
        <f>'1'!M154</f>
        <v>0.94398745752584501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1.4945298414956312</v>
      </c>
      <c r="S154" s="6">
        <f>'1'!S154</f>
        <v>0.89671790489737879</v>
      </c>
      <c r="T154" s="6">
        <f>'1'!T154</f>
        <v>1.1799843219073063</v>
      </c>
      <c r="U154" s="6">
        <f>'1'!U154</f>
        <v>0.70799059314438373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0.94745499711825798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1.1843187463978224</v>
      </c>
      <c r="I155" s="4">
        <f>'1'!I155</f>
        <v>0.71059124783869354</v>
      </c>
      <c r="J155" s="6">
        <f>'1'!J155</f>
        <v>1.9211465535034602</v>
      </c>
      <c r="K155" s="6">
        <f>'1'!K155</f>
        <v>0.77523393062775403</v>
      </c>
      <c r="L155" s="6">
        <f>'1'!L155</f>
        <v>1.2000157462927949</v>
      </c>
      <c r="M155" s="6">
        <f>'1'!M155</f>
        <v>0.94745499711825798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1.5000196828659937</v>
      </c>
      <c r="S155" s="6">
        <f>'1'!S155</f>
        <v>0.90001180971959616</v>
      </c>
      <c r="T155" s="6">
        <f>'1'!T155</f>
        <v>1.1843187463978224</v>
      </c>
      <c r="U155" s="6">
        <f>'1'!U155</f>
        <v>0.71059124783869354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0.94608610872351595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1.1826076359043949</v>
      </c>
      <c r="I156" s="4">
        <f>'1'!I156</f>
        <v>0.70956458154263702</v>
      </c>
      <c r="J156" s="6">
        <f>'1'!J156</f>
        <v>1.8780878624681188</v>
      </c>
      <c r="K156" s="6">
        <f>'1'!K156</f>
        <v>0.75785859909037601</v>
      </c>
      <c r="L156" s="6">
        <f>'1'!L156</f>
        <v>1.1982819566842076</v>
      </c>
      <c r="M156" s="6">
        <f>'1'!M156</f>
        <v>0.94608610872351595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1.4978524458552593</v>
      </c>
      <c r="S156" s="6">
        <f>'1'!S156</f>
        <v>0.89871146751315567</v>
      </c>
      <c r="T156" s="6">
        <f>'1'!T156</f>
        <v>1.1826076359043949</v>
      </c>
      <c r="U156" s="6">
        <f>'1'!U156</f>
        <v>0.70956458154263702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0.95313070622962204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1.1914133827870275</v>
      </c>
      <c r="I157" s="4">
        <f>'1'!I157</f>
        <v>0.7148480296722165</v>
      </c>
      <c r="J157" s="6">
        <f>'1'!J157</f>
        <v>1.8379952816895044</v>
      </c>
      <c r="K157" s="6">
        <f>'1'!K157</f>
        <v>0.74168017223931904</v>
      </c>
      <c r="L157" s="6">
        <f>'1'!L157</f>
        <v>1.2072044152277104</v>
      </c>
      <c r="M157" s="6">
        <f>'1'!M157</f>
        <v>0.95313070622962204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1.5090055190346381</v>
      </c>
      <c r="S157" s="6">
        <f>'1'!S157</f>
        <v>0.90540331142078279</v>
      </c>
      <c r="T157" s="6">
        <f>'1'!T157</f>
        <v>1.1914133827870275</v>
      </c>
      <c r="U157" s="6">
        <f>'1'!U157</f>
        <v>0.7148480296722165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0.95465074280005702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1.1933134285000713</v>
      </c>
      <c r="I158" s="4">
        <f>'1'!I158</f>
        <v>0.71598805710004276</v>
      </c>
      <c r="J158" s="6">
        <f>'1'!J158</f>
        <v>1.7995016556862788</v>
      </c>
      <c r="K158" s="6">
        <f>'1'!K158</f>
        <v>0.72614696633361897</v>
      </c>
      <c r="L158" s="6">
        <f>'1'!L158</f>
        <v>1.2091296442095734</v>
      </c>
      <c r="M158" s="6">
        <f>'1'!M158</f>
        <v>0.95465074280005702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1.5114120552619668</v>
      </c>
      <c r="S158" s="6">
        <f>'1'!S158</f>
        <v>0.90684723315717997</v>
      </c>
      <c r="T158" s="6">
        <f>'1'!T158</f>
        <v>1.1933134285000713</v>
      </c>
      <c r="U158" s="6">
        <f>'1'!U158</f>
        <v>0.71598805710004276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0.96294363585165599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1.2036795448145701</v>
      </c>
      <c r="I159" s="4">
        <f>'1'!I159</f>
        <v>0.72220772688874202</v>
      </c>
      <c r="J159" s="6">
        <f>'1'!J159</f>
        <v>1.7638826151001672</v>
      </c>
      <c r="K159" s="6">
        <f>'1'!K159</f>
        <v>0.71177373239766295</v>
      </c>
      <c r="L159" s="6">
        <f>'1'!L159</f>
        <v>1.2196331533730789</v>
      </c>
      <c r="M159" s="6">
        <f>'1'!M159</f>
        <v>0.96294363585165599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1.5245414417163485</v>
      </c>
      <c r="S159" s="6">
        <f>'1'!S159</f>
        <v>0.91472486502980921</v>
      </c>
      <c r="T159" s="6">
        <f>'1'!T159</f>
        <v>1.2036795448145701</v>
      </c>
      <c r="U159" s="6">
        <f>'1'!U159</f>
        <v>0.72220772688874202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0.96681424548723405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1.2085178068590425</v>
      </c>
      <c r="I160" s="4">
        <f>'1'!I160</f>
        <v>0.72511068411542556</v>
      </c>
      <c r="J160" s="6">
        <f>'1'!J160</f>
        <v>1.7282027415854144</v>
      </c>
      <c r="K160" s="6">
        <f>'1'!K160</f>
        <v>0.69737595075070802</v>
      </c>
      <c r="L160" s="6">
        <f>'1'!L160</f>
        <v>1.2245355419029551</v>
      </c>
      <c r="M160" s="6">
        <f>'1'!M160</f>
        <v>0.96681424548723405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1.5306694273786938</v>
      </c>
      <c r="S160" s="6">
        <f>'1'!S160</f>
        <v>0.91840165642721638</v>
      </c>
      <c r="T160" s="6">
        <f>'1'!T160</f>
        <v>1.2085178068590425</v>
      </c>
      <c r="U160" s="6">
        <f>'1'!U160</f>
        <v>0.72511068411542556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0.96602835021546596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1.2075354377693324</v>
      </c>
      <c r="I161" s="4">
        <f>'1'!I161</f>
        <v>0.72452126266159944</v>
      </c>
      <c r="J161" s="6">
        <f>'1'!J161</f>
        <v>1.6938717485836068</v>
      </c>
      <c r="K161" s="6">
        <f>'1'!K161</f>
        <v>0.68352247840701297</v>
      </c>
      <c r="L161" s="6">
        <f>'1'!L161</f>
        <v>1.2235401524607892</v>
      </c>
      <c r="M161" s="6">
        <f>'1'!M161</f>
        <v>0.96602835021546596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1.5294251905759864</v>
      </c>
      <c r="S161" s="6">
        <f>'1'!S161</f>
        <v>0.91765511434559188</v>
      </c>
      <c r="T161" s="6">
        <f>'1'!T161</f>
        <v>1.2075354377693324</v>
      </c>
      <c r="U161" s="6">
        <f>'1'!U161</f>
        <v>0.72452126266159944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0.96872523007061795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1.2109065375882724</v>
      </c>
      <c r="I162" s="4">
        <f>'1'!I162</f>
        <v>0.72654392255296352</v>
      </c>
      <c r="J162" s="6">
        <f>'1'!J162</f>
        <v>1.6577538946640855</v>
      </c>
      <c r="K162" s="6">
        <f>'1'!K162</f>
        <v>0.66894795997227496</v>
      </c>
      <c r="L162" s="6">
        <f>'1'!L162</f>
        <v>1.2269559329483961</v>
      </c>
      <c r="M162" s="6">
        <f>'1'!M162</f>
        <v>0.96872523007061795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1.5336949161854951</v>
      </c>
      <c r="S162" s="6">
        <f>'1'!S162</f>
        <v>0.92021694971129708</v>
      </c>
      <c r="T162" s="6">
        <f>'1'!T162</f>
        <v>1.2109065375882724</v>
      </c>
      <c r="U162" s="6">
        <f>'1'!U162</f>
        <v>0.72654392255296352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0.97406827073416902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1.2175853384177113</v>
      </c>
      <c r="I163" s="4">
        <f>'1'!I163</f>
        <v>0.73055120305062671</v>
      </c>
      <c r="J163" s="6">
        <f>'1'!J163</f>
        <v>1.6189483225767476</v>
      </c>
      <c r="K163" s="6">
        <f>'1'!K163</f>
        <v>0.653288875492403</v>
      </c>
      <c r="L163" s="6">
        <f>'1'!L163</f>
        <v>1.2337232548252617</v>
      </c>
      <c r="M163" s="6">
        <f>'1'!M163</f>
        <v>0.97406827073416902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1.5421540685315771</v>
      </c>
      <c r="S163" s="6">
        <f>'1'!S163</f>
        <v>0.92529244111894626</v>
      </c>
      <c r="T163" s="6">
        <f>'1'!T163</f>
        <v>1.2175853384177113</v>
      </c>
      <c r="U163" s="6">
        <f>'1'!U163</f>
        <v>0.73055120305062671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0.97577665978219796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1.2197208247277476</v>
      </c>
      <c r="I164" s="4">
        <f>'1'!I164</f>
        <v>0.73183249483664847</v>
      </c>
      <c r="J164" s="6">
        <f>'1'!J164</f>
        <v>1.5844400013760545</v>
      </c>
      <c r="K164" s="6">
        <f>'1'!K164</f>
        <v>0.63936384648564004</v>
      </c>
      <c r="L164" s="6">
        <f>'1'!L164</f>
        <v>1.2358870449415884</v>
      </c>
      <c r="M164" s="6">
        <f>'1'!M164</f>
        <v>0.97577665978219796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1.5448588061769855</v>
      </c>
      <c r="S164" s="6">
        <f>'1'!S164</f>
        <v>0.92691528370619136</v>
      </c>
      <c r="T164" s="6">
        <f>'1'!T164</f>
        <v>1.2197208247277476</v>
      </c>
      <c r="U164" s="6">
        <f>'1'!U164</f>
        <v>0.73183249483664847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0.97427485459547603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1.2178435682443451</v>
      </c>
      <c r="I165" s="4">
        <f>'1'!I165</f>
        <v>0.73070614094660702</v>
      </c>
      <c r="J165" s="6">
        <f>'1'!J165</f>
        <v>1.5570274703575651</v>
      </c>
      <c r="K165" s="6">
        <f>'1'!K165</f>
        <v>0.62830215828118496</v>
      </c>
      <c r="L165" s="6">
        <f>'1'!L165</f>
        <v>1.2339849072385713</v>
      </c>
      <c r="M165" s="6">
        <f>'1'!M165</f>
        <v>0.97427485459547603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1.5424811340482143</v>
      </c>
      <c r="S165" s="6">
        <f>'1'!S165</f>
        <v>0.92548868042892851</v>
      </c>
      <c r="T165" s="6">
        <f>'1'!T165</f>
        <v>1.2178435682443451</v>
      </c>
      <c r="U165" s="6">
        <f>'1'!U165</f>
        <v>0.73070614094660702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0.975367999481351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1.2192099993516887</v>
      </c>
      <c r="I166" s="4">
        <f>'1'!I166</f>
        <v>0.73152599961101328</v>
      </c>
      <c r="J166" s="6">
        <f>'1'!J166</f>
        <v>1.528991988089653</v>
      </c>
      <c r="K166" s="6">
        <f>'1'!K166</f>
        <v>0.61698909261424595</v>
      </c>
      <c r="L166" s="6">
        <f>'1'!L166</f>
        <v>1.2353694490690745</v>
      </c>
      <c r="M166" s="6">
        <f>'1'!M166</f>
        <v>0.975367999481351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1.5442118113363432</v>
      </c>
      <c r="S166" s="6">
        <f>'1'!S166</f>
        <v>0.92652708680180584</v>
      </c>
      <c r="T166" s="6">
        <f>'1'!T166</f>
        <v>1.2192099993516887</v>
      </c>
      <c r="U166" s="6">
        <f>'1'!U166</f>
        <v>0.73152599961101328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0.973887738022157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1.2173596725276963</v>
      </c>
      <c r="I167" s="4">
        <f>'1'!I167</f>
        <v>0.73041580351661772</v>
      </c>
      <c r="J167" s="6">
        <f>'1'!J167</f>
        <v>1.4970787544334518</v>
      </c>
      <c r="K167" s="6">
        <f>'1'!K167</f>
        <v>0.60411125072278704</v>
      </c>
      <c r="L167" s="6">
        <f>'1'!L167</f>
        <v>1.2334945979520653</v>
      </c>
      <c r="M167" s="6">
        <f>'1'!M167</f>
        <v>0.973887738022157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1.5418682474400816</v>
      </c>
      <c r="S167" s="6">
        <f>'1'!S167</f>
        <v>0.92512094846404902</v>
      </c>
      <c r="T167" s="6">
        <f>'1'!T167</f>
        <v>1.2173596725276963</v>
      </c>
      <c r="U167" s="6">
        <f>'1'!U167</f>
        <v>0.73041580351661772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0.97535889772205397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1.2191986221525675</v>
      </c>
      <c r="I168" s="4">
        <f>'1'!I168</f>
        <v>0.73151917329154048</v>
      </c>
      <c r="J168" s="6">
        <f>'1'!J168</f>
        <v>1.4660278592450362</v>
      </c>
      <c r="K168" s="6">
        <f>'1'!K168</f>
        <v>0.59158138542826899</v>
      </c>
      <c r="L168" s="6">
        <f>'1'!L168</f>
        <v>1.2353579210761791</v>
      </c>
      <c r="M168" s="6">
        <f>'1'!M168</f>
        <v>0.97535889772205397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1.544197401345224</v>
      </c>
      <c r="S168" s="6">
        <f>'1'!S168</f>
        <v>0.9265184408071343</v>
      </c>
      <c r="T168" s="6">
        <f>'1'!T168</f>
        <v>1.2191986221525675</v>
      </c>
      <c r="U168" s="6">
        <f>'1'!U168</f>
        <v>0.73151917329154048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0.97965025058251098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1.2245628132281388</v>
      </c>
      <c r="I169" s="4">
        <f>'1'!I169</f>
        <v>0.73473768793688321</v>
      </c>
      <c r="J169" s="6">
        <f>'1'!J169</f>
        <v>1.4381935439128002</v>
      </c>
      <c r="K169" s="6">
        <f>'1'!K169</f>
        <v>0.580349495991208</v>
      </c>
      <c r="L169" s="6">
        <f>'1'!L169</f>
        <v>1.2407932093179534</v>
      </c>
      <c r="M169" s="6">
        <f>'1'!M169</f>
        <v>0.97965025058251098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1.5509915116474418</v>
      </c>
      <c r="S169" s="6">
        <f>'1'!S169</f>
        <v>0.93059490698846514</v>
      </c>
      <c r="T169" s="6">
        <f>'1'!T169</f>
        <v>1.2245628132281388</v>
      </c>
      <c r="U169" s="6">
        <f>'1'!U169</f>
        <v>0.73473768793688321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0.98258623320832905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1.2282327915104112</v>
      </c>
      <c r="I170" s="4">
        <f>'1'!I170</f>
        <v>0.73693967490624679</v>
      </c>
      <c r="J170" s="6">
        <f>'1'!J170</f>
        <v>1.4130536108056841</v>
      </c>
      <c r="K170" s="6">
        <f>'1'!K170</f>
        <v>0.57020486172433904</v>
      </c>
      <c r="L170" s="6">
        <f>'1'!L170</f>
        <v>1.2445118296139461</v>
      </c>
      <c r="M170" s="6">
        <f>'1'!M170</f>
        <v>0.98258623320832905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1.5556397870174328</v>
      </c>
      <c r="S170" s="6">
        <f>'1'!S170</f>
        <v>0.9333838722104596</v>
      </c>
      <c r="T170" s="6">
        <f>'1'!T170</f>
        <v>1.2282327915104112</v>
      </c>
      <c r="U170" s="6">
        <f>'1'!U170</f>
        <v>0.73693967490624679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0.98211466483432797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1.22764333104291</v>
      </c>
      <c r="I171" s="4">
        <f>'1'!I171</f>
        <v>0.73658599862574592</v>
      </c>
      <c r="J171" s="6">
        <f>'1'!J171</f>
        <v>1.3907308412828738</v>
      </c>
      <c r="K171" s="6">
        <f>'1'!K171</f>
        <v>0.56119702818446304</v>
      </c>
      <c r="L171" s="6">
        <f>'1'!L171</f>
        <v>1.2439145564178828</v>
      </c>
      <c r="M171" s="6">
        <f>'1'!M171</f>
        <v>0.98211466483432797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1.5548931955223535</v>
      </c>
      <c r="S171" s="6">
        <f>'1'!S171</f>
        <v>0.93293591731341219</v>
      </c>
      <c r="T171" s="6">
        <f>'1'!T171</f>
        <v>1.22764333104291</v>
      </c>
      <c r="U171" s="6">
        <f>'1'!U171</f>
        <v>0.73658599862574592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0.99058915637607403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1.2382364454700925</v>
      </c>
      <c r="I172" s="4">
        <f>'1'!I172</f>
        <v>0.74294186728205558</v>
      </c>
      <c r="J172" s="6">
        <f>'1'!J172</f>
        <v>1.3661503413810496</v>
      </c>
      <c r="K172" s="6">
        <f>'1'!K172</f>
        <v>0.55127814015328402</v>
      </c>
      <c r="L172" s="6">
        <f>'1'!L172</f>
        <v>1.2546480723345772</v>
      </c>
      <c r="M172" s="6">
        <f>'1'!M172</f>
        <v>0.99058915637607403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1.5683100904182214</v>
      </c>
      <c r="S172" s="6">
        <f>'1'!S172</f>
        <v>0.94098605425093296</v>
      </c>
      <c r="T172" s="6">
        <f>'1'!T172</f>
        <v>1.2382364454700925</v>
      </c>
      <c r="U172" s="6">
        <f>'1'!U172</f>
        <v>0.74294186728205558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0.99823145445559702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1.2477893180694963</v>
      </c>
      <c r="I173" s="4">
        <f>'1'!I173</f>
        <v>0.74867359084169771</v>
      </c>
      <c r="J173" s="6">
        <f>'1'!J173</f>
        <v>1.3456043366536885</v>
      </c>
      <c r="K173" s="6">
        <f>'1'!K173</f>
        <v>0.54298727864954199</v>
      </c>
      <c r="L173" s="6">
        <f>'1'!L173</f>
        <v>1.2643275590238496</v>
      </c>
      <c r="M173" s="6">
        <f>'1'!M173</f>
        <v>0.99823145445559702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1.5804094487798119</v>
      </c>
      <c r="S173" s="6">
        <f>'1'!S173</f>
        <v>0.94824566926788723</v>
      </c>
      <c r="T173" s="6">
        <f>'1'!T173</f>
        <v>1.2477893180694963</v>
      </c>
      <c r="U173" s="6">
        <f>'1'!U173</f>
        <v>0.74867359084169771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0.99518825677760703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1.2439853209720089</v>
      </c>
      <c r="I174" s="4">
        <f>'1'!I174</f>
        <v>0.7463911925832053</v>
      </c>
      <c r="J174" s="6">
        <f>'1'!J174</f>
        <v>1.321117262273416</v>
      </c>
      <c r="K174" s="6">
        <f>'1'!K174</f>
        <v>0.53310609031085199</v>
      </c>
      <c r="L174" s="6">
        <f>'1'!L174</f>
        <v>1.2604731436228256</v>
      </c>
      <c r="M174" s="6">
        <f>'1'!M174</f>
        <v>0.99518825677760703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1.575591429528532</v>
      </c>
      <c r="S174" s="6">
        <f>'1'!S174</f>
        <v>0.94535485771711913</v>
      </c>
      <c r="T174" s="6">
        <f>'1'!T174</f>
        <v>1.2439853209720089</v>
      </c>
      <c r="U174" s="6">
        <f>'1'!U174</f>
        <v>0.7463911925832053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0.99322189332765298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1.2415273666595663</v>
      </c>
      <c r="I175" s="4">
        <f>'1'!I175</f>
        <v>0.74491641999573976</v>
      </c>
      <c r="J175" s="6">
        <f>'1'!J175</f>
        <v>1.2991720642351161</v>
      </c>
      <c r="K175" s="6">
        <f>'1'!K175</f>
        <v>0.52425061694646402</v>
      </c>
      <c r="L175" s="6">
        <f>'1'!L175</f>
        <v>1.257982611502507</v>
      </c>
      <c r="M175" s="6">
        <f>'1'!M175</f>
        <v>0.99322189332765298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1.5724782643781339</v>
      </c>
      <c r="S175" s="6">
        <f>'1'!S175</f>
        <v>0.94348695862688026</v>
      </c>
      <c r="T175" s="6">
        <f>'1'!T175</f>
        <v>1.2415273666595663</v>
      </c>
      <c r="U175" s="6">
        <f>'1'!U175</f>
        <v>0.74491641999573976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0.99029725505824595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1.2378715688228075</v>
      </c>
      <c r="I176" s="4">
        <f>'1'!I176</f>
        <v>0.74272294129368444</v>
      </c>
      <c r="J176" s="6">
        <f>'1'!J176</f>
        <v>1.2807853825932538</v>
      </c>
      <c r="K176" s="6">
        <f>'1'!K176</f>
        <v>0.51683109996353105</v>
      </c>
      <c r="L176" s="6">
        <f>'1'!L176</f>
        <v>1.2542783596001226</v>
      </c>
      <c r="M176" s="6">
        <f>'1'!M176</f>
        <v>0.99029725505824595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1.5678479495001532</v>
      </c>
      <c r="S176" s="6">
        <f>'1'!S176</f>
        <v>0.94070876970009198</v>
      </c>
      <c r="T176" s="6">
        <f>'1'!T176</f>
        <v>1.2378715688228075</v>
      </c>
      <c r="U176" s="6">
        <f>'1'!U176</f>
        <v>0.74272294129368444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0.98893043445665396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1.2361630430708175</v>
      </c>
      <c r="I177" s="4">
        <f>'1'!I177</f>
        <v>0.74169782584249044</v>
      </c>
      <c r="J177" s="6">
        <f>'1'!J177</f>
        <v>1.2635611477995203</v>
      </c>
      <c r="K177" s="6">
        <f>'1'!K177</f>
        <v>0.50988066132216303</v>
      </c>
      <c r="L177" s="6">
        <f>'1'!L177</f>
        <v>1.2525471889912212</v>
      </c>
      <c r="M177" s="6">
        <f>'1'!M177</f>
        <v>0.98893043445665396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1.5656839862390264</v>
      </c>
      <c r="S177" s="6">
        <f>'1'!S177</f>
        <v>0.9394103917434159</v>
      </c>
      <c r="T177" s="6">
        <f>'1'!T177</f>
        <v>1.2361630430708175</v>
      </c>
      <c r="U177" s="6">
        <f>'1'!U177</f>
        <v>0.74169782584249044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0.99520837180075705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1.2440104647509462</v>
      </c>
      <c r="I178" s="4">
        <f>'1'!I178</f>
        <v>0.74640627885056776</v>
      </c>
      <c r="J178" s="6">
        <f>'1'!J178</f>
        <v>1.2501936424371678</v>
      </c>
      <c r="K178" s="6">
        <f>'1'!K178</f>
        <v>0.50448651598439798</v>
      </c>
      <c r="L178" s="6">
        <f>'1'!L178</f>
        <v>1.260498620658242</v>
      </c>
      <c r="M178" s="6">
        <f>'1'!M178</f>
        <v>0.99520837180075705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1.5756232758228026</v>
      </c>
      <c r="S178" s="6">
        <f>'1'!S178</f>
        <v>0.94537396549368147</v>
      </c>
      <c r="T178" s="6">
        <f>'1'!T178</f>
        <v>1.2440104647509462</v>
      </c>
      <c r="U178" s="6">
        <f>'1'!U178</f>
        <v>0.74640627885056776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57" t="e">
        <f>'1'!E179</f>
        <v>#N/A</v>
      </c>
      <c r="F179" s="57">
        <f>'1'!F179</f>
        <v>1</v>
      </c>
      <c r="G179" s="57">
        <f>'1'!G179</f>
        <v>363</v>
      </c>
      <c r="H179" s="4">
        <f>'1'!H179</f>
        <v>1.25</v>
      </c>
      <c r="I179" s="4">
        <f>'1'!I179</f>
        <v>0.75</v>
      </c>
      <c r="J179" s="6">
        <f>'1'!J179</f>
        <v>1.237030327131815</v>
      </c>
      <c r="K179" s="6">
        <f>'1'!K179</f>
        <v>0.49917476678668499</v>
      </c>
      <c r="L179" s="6">
        <f>'1'!L179</f>
        <v>1.2665675414058883</v>
      </c>
      <c r="M179" s="6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6">
        <f>'1'!R179</f>
        <v>1.5832094267573604</v>
      </c>
      <c r="S179" s="6">
        <f>'1'!S179</f>
        <v>0.94992565605441626</v>
      </c>
      <c r="T179" s="6">
        <f>'1'!T179</f>
        <v>1.25</v>
      </c>
      <c r="U179" s="6">
        <f>'1'!U179</f>
        <v>0.75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0.99997042367334699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1.2499630295916837</v>
      </c>
      <c r="I180" s="4">
        <f>'1'!I180</f>
        <v>0.74997781775501027</v>
      </c>
      <c r="J180" s="6">
        <f>'1'!J180</f>
        <v>1.2232360149681616</v>
      </c>
      <c r="K180" s="6">
        <f>'1'!K180</f>
        <v>0.49360839350848101</v>
      </c>
      <c r="L180" s="6">
        <f>'1'!L180</f>
        <v>1.2665300809905555</v>
      </c>
      <c r="M180" s="6">
        <f>'1'!M180</f>
        <v>0.99997042367334699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1.5831626012381945</v>
      </c>
      <c r="S180" s="6">
        <f>'1'!S180</f>
        <v>0.94989756074291665</v>
      </c>
      <c r="T180" s="6">
        <f>'1'!T180</f>
        <v>1.2499630295916837</v>
      </c>
      <c r="U180" s="6">
        <f>'1'!U180</f>
        <v>0.74997781775501027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0.99757382087678104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1.2469672760959762</v>
      </c>
      <c r="I181" s="4">
        <f>'1'!I181</f>
        <v>0.74818036565758583</v>
      </c>
      <c r="J181" s="6">
        <f>'1'!J181</f>
        <v>1.2095762583210268</v>
      </c>
      <c r="K181" s="6">
        <f>'1'!K181</f>
        <v>0.48809631697394201</v>
      </c>
      <c r="L181" s="6">
        <f>'1'!L181</f>
        <v>1.2634946216787826</v>
      </c>
      <c r="M181" s="6">
        <f>'1'!M181</f>
        <v>0.99757382087678104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1.5793682770984783</v>
      </c>
      <c r="S181" s="6">
        <f>'1'!S181</f>
        <v>0.94762096625908687</v>
      </c>
      <c r="T181" s="6">
        <f>'1'!T181</f>
        <v>1.2469672760959762</v>
      </c>
      <c r="U181" s="6">
        <f>'1'!U181</f>
        <v>0.74818036565758583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0.99872821785830201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1.2484102723228776</v>
      </c>
      <c r="I182" s="4">
        <f>'1'!I182</f>
        <v>0.74904616339372654</v>
      </c>
      <c r="J182" s="6">
        <f>'1'!J182</f>
        <v>1.199184979577127</v>
      </c>
      <c r="K182" s="6">
        <f>'1'!K182</f>
        <v>0.48390315854457</v>
      </c>
      <c r="L182" s="6">
        <f>'1'!L182</f>
        <v>1.264956743425474</v>
      </c>
      <c r="M182" s="6">
        <f>'1'!M182</f>
        <v>0.99872821785830201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1.5811959292818425</v>
      </c>
      <c r="S182" s="6">
        <f>'1'!S182</f>
        <v>0.94871755756910559</v>
      </c>
      <c r="T182" s="6">
        <f>'1'!T182</f>
        <v>1.2484102723228776</v>
      </c>
      <c r="U182" s="6">
        <f>'1'!U182</f>
        <v>0.74904616339372654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0.99572891520244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1.2446611440030499</v>
      </c>
      <c r="I183" s="4">
        <f>'1'!I183</f>
        <v>0.74679668640183006</v>
      </c>
      <c r="J183" s="6">
        <f>'1'!J183</f>
        <v>1.1897667161656231</v>
      </c>
      <c r="K183" s="6">
        <f>'1'!K183</f>
        <v>0.48010263778217799</v>
      </c>
      <c r="L183" s="6">
        <f>'1'!L183</f>
        <v>1.2611579240347066</v>
      </c>
      <c r="M183" s="6">
        <f>'1'!M183</f>
        <v>0.99572891520244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1.5764474050433832</v>
      </c>
      <c r="S183" s="6">
        <f>'1'!S183</f>
        <v>0.94586844302603001</v>
      </c>
      <c r="T183" s="6">
        <f>'1'!T183</f>
        <v>1.2446611440030499</v>
      </c>
      <c r="U183" s="6">
        <f>'1'!U183</f>
        <v>0.74679668640183006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0.99013491407064402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1.237668642588305</v>
      </c>
      <c r="I184" s="4">
        <f>'1'!I184</f>
        <v>0.74260118555298305</v>
      </c>
      <c r="J184" s="6">
        <f>'1'!J184</f>
        <v>1.182891170471823</v>
      </c>
      <c r="K184" s="6">
        <f>'1'!K184</f>
        <v>0.47732817151166101</v>
      </c>
      <c r="L184" s="6">
        <f>'1'!L184</f>
        <v>1.2540727437745862</v>
      </c>
      <c r="M184" s="6">
        <f>'1'!M184</f>
        <v>0.99013491407064402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1.5675909297182327</v>
      </c>
      <c r="S184" s="6">
        <f>'1'!S184</f>
        <v>0.94055455783093966</v>
      </c>
      <c r="T184" s="6">
        <f>'1'!T184</f>
        <v>1.237668642588305</v>
      </c>
      <c r="U184" s="6">
        <f>'1'!U184</f>
        <v>0.74260118555298305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0.99213391241897897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1.2401673905237236</v>
      </c>
      <c r="I185" s="4">
        <f>'1'!I185</f>
        <v>0.74410043431423423</v>
      </c>
      <c r="J185" s="6">
        <f>'1'!J185</f>
        <v>1.1761641296556271</v>
      </c>
      <c r="K185" s="6">
        <f>'1'!K185</f>
        <v>0.47461363092446701</v>
      </c>
      <c r="L185" s="6">
        <f>'1'!L185</f>
        <v>1.2566046101979111</v>
      </c>
      <c r="M185" s="6">
        <f>'1'!M185</f>
        <v>0.99213391241897897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1.5707557627473889</v>
      </c>
      <c r="S185" s="6">
        <f>'1'!S185</f>
        <v>0.94245345764843336</v>
      </c>
      <c r="T185" s="6">
        <f>'1'!T185</f>
        <v>1.2401673905237236</v>
      </c>
      <c r="U185" s="6">
        <f>'1'!U185</f>
        <v>0.74410043431423423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0.99243638789198796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1.2405454848649851</v>
      </c>
      <c r="I186" s="4">
        <f>'1'!I186</f>
        <v>0.74432729091899097</v>
      </c>
      <c r="J186" s="6">
        <f>'1'!J186</f>
        <v>1.16892857956079</v>
      </c>
      <c r="K186" s="6">
        <f>'1'!K186</f>
        <v>0.47169389326569999</v>
      </c>
      <c r="L186" s="6">
        <f>'1'!L186</f>
        <v>1.2569877158140956</v>
      </c>
      <c r="M186" s="6">
        <f>'1'!M186</f>
        <v>0.99243638789198796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1.5712346447676195</v>
      </c>
      <c r="S186" s="6">
        <f>'1'!S186</f>
        <v>0.94274078686057172</v>
      </c>
      <c r="T186" s="6">
        <f>'1'!T186</f>
        <v>1.2405454848649851</v>
      </c>
      <c r="U186" s="6">
        <f>'1'!U186</f>
        <v>0.74432729091899097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0.98210031740630699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1.2276253967578836</v>
      </c>
      <c r="I187" s="4">
        <f>'1'!I187</f>
        <v>0.73657523805473024</v>
      </c>
      <c r="J187" s="6">
        <f>'1'!J187</f>
        <v>1.1620920506622601</v>
      </c>
      <c r="K187" s="6">
        <f>'1'!K187</f>
        <v>0.46893517131385698</v>
      </c>
      <c r="L187" s="6">
        <f>'1'!L187</f>
        <v>1.2438963844312487</v>
      </c>
      <c r="M187" s="6">
        <f>'1'!M187</f>
        <v>0.98210031740630699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1.554870480539061</v>
      </c>
      <c r="S187" s="6">
        <f>'1'!S187</f>
        <v>0.93292228832343649</v>
      </c>
      <c r="T187" s="6">
        <f>'1'!T187</f>
        <v>1.2276253967578836</v>
      </c>
      <c r="U187" s="6">
        <f>'1'!U187</f>
        <v>0.73657523805473024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0.97804770360233195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1.2225596295029149</v>
      </c>
      <c r="I188" s="4">
        <f>'1'!I188</f>
        <v>0.73353577770174894</v>
      </c>
      <c r="J188" s="6">
        <f>'1'!J188</f>
        <v>1.1547901545826937</v>
      </c>
      <c r="K188" s="6">
        <f>'1'!K188</f>
        <v>0.46598866127875599</v>
      </c>
      <c r="L188" s="6">
        <f>'1'!L188</f>
        <v>1.2387634753292807</v>
      </c>
      <c r="M188" s="6">
        <f>'1'!M188</f>
        <v>0.97804770360233195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1.5484543441616008</v>
      </c>
      <c r="S188" s="6">
        <f>'1'!S188</f>
        <v>0.92907260649696055</v>
      </c>
      <c r="T188" s="6">
        <f>'1'!T188</f>
        <v>1.2225596295029149</v>
      </c>
      <c r="U188" s="6">
        <f>'1'!U188</f>
        <v>0.73353577770174894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0.97545635723874202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1.2193204465484275</v>
      </c>
      <c r="I189" s="4">
        <f>'1'!I189</f>
        <v>0.73159226792905652</v>
      </c>
      <c r="J189" s="6">
        <f>'1'!J189</f>
        <v>1.1445073303431439</v>
      </c>
      <c r="K189" s="6">
        <f>'1'!K189</f>
        <v>0.461839267137719</v>
      </c>
      <c r="L189" s="6">
        <f>'1'!L189</f>
        <v>1.2354813601366175</v>
      </c>
      <c r="M189" s="6">
        <f>'1'!M189</f>
        <v>0.97545635723874202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1.5443517001707718</v>
      </c>
      <c r="S189" s="6">
        <f>'1'!S189</f>
        <v>0.9266110201024631</v>
      </c>
      <c r="T189" s="6">
        <f>'1'!T189</f>
        <v>1.2193204465484275</v>
      </c>
      <c r="U189" s="6">
        <f>'1'!U189</f>
        <v>0.73159226792905652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0.96248984819118999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1.2031123102389876</v>
      </c>
      <c r="I190" s="4">
        <f>'1'!I190</f>
        <v>0.72186738614339252</v>
      </c>
      <c r="J190" s="6">
        <f>'1'!J190</f>
        <v>1.1408453532871718</v>
      </c>
      <c r="K190" s="6">
        <f>'1'!K190</f>
        <v>0.46036156161765202</v>
      </c>
      <c r="L190" s="6">
        <f>'1'!L190</f>
        <v>1.2190584006516423</v>
      </c>
      <c r="M190" s="6">
        <f>'1'!M190</f>
        <v>0.96248984819118999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1.5238230008145528</v>
      </c>
      <c r="S190" s="6">
        <f>'1'!S190</f>
        <v>0.91429380048873177</v>
      </c>
      <c r="T190" s="6">
        <f>'1'!T190</f>
        <v>1.2031123102389876</v>
      </c>
      <c r="U190" s="6">
        <f>'1'!U190</f>
        <v>0.72186738614339252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0.93570684331640797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1.1696335541455101</v>
      </c>
      <c r="I191" s="4">
        <f>'1'!I191</f>
        <v>0.70178013248730597</v>
      </c>
      <c r="J191" s="6">
        <f>'1'!J191</f>
        <v>1.1374160383357697</v>
      </c>
      <c r="K191" s="6">
        <f>'1'!K191</f>
        <v>0.45897774146906001</v>
      </c>
      <c r="L191" s="6">
        <f>'1'!L191</f>
        <v>1.1851359160159276</v>
      </c>
      <c r="M191" s="6">
        <f>'1'!M191</f>
        <v>0.93570684331640797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1.4814198950199096</v>
      </c>
      <c r="S191" s="6">
        <f>'1'!S191</f>
        <v>0.88885193701194565</v>
      </c>
      <c r="T191" s="6">
        <f>'1'!T191</f>
        <v>1.1696335541455101</v>
      </c>
      <c r="U191" s="6">
        <f>'1'!U191</f>
        <v>0.70178013248730597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0.92346549755761698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1.1543318719470212</v>
      </c>
      <c r="I192" s="4">
        <f>'1'!I192</f>
        <v>0.6925991231682127</v>
      </c>
      <c r="J192" s="6">
        <f>'1'!J192</f>
        <v>1.1268931664897375</v>
      </c>
      <c r="K192" s="6">
        <f>'1'!K192</f>
        <v>0.45473148170932698</v>
      </c>
      <c r="L192" s="6">
        <f>'1'!L192</f>
        <v>1.1696314248147164</v>
      </c>
      <c r="M192" s="6">
        <f>'1'!M192</f>
        <v>0.92346549755761698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1.4620392810183955</v>
      </c>
      <c r="S192" s="6">
        <f>'1'!S192</f>
        <v>0.87722356861103723</v>
      </c>
      <c r="T192" s="6">
        <f>'1'!T192</f>
        <v>1.1543318719470212</v>
      </c>
      <c r="U192" s="6">
        <f>'1'!U192</f>
        <v>0.6925991231682127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0.90902902053962198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1.1362862756745276</v>
      </c>
      <c r="I193" s="4">
        <f>'1'!I193</f>
        <v>0.68177176540471651</v>
      </c>
      <c r="J193" s="6">
        <f>'1'!J193</f>
        <v>1.1186307107091502</v>
      </c>
      <c r="K193" s="6">
        <f>'1'!K193</f>
        <v>0.45139736018708199</v>
      </c>
      <c r="L193" s="6">
        <f>'1'!L193</f>
        <v>1.1513466516114719</v>
      </c>
      <c r="M193" s="6">
        <f>'1'!M193</f>
        <v>0.90902902053962198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1.4391833145143398</v>
      </c>
      <c r="S193" s="6">
        <f>'1'!S193</f>
        <v>0.86350998870860396</v>
      </c>
      <c r="T193" s="6">
        <f>'1'!T193</f>
        <v>1.1362862756745276</v>
      </c>
      <c r="U193" s="6">
        <f>'1'!U193</f>
        <v>0.68177176540471651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0.89608225988559498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1.1201028248569938</v>
      </c>
      <c r="I194" s="4">
        <f>'1'!I194</f>
        <v>0.67206169491419621</v>
      </c>
      <c r="J194" s="6">
        <f>'1'!J194</f>
        <v>1.1144605027001249</v>
      </c>
      <c r="K194" s="6">
        <f>'1'!K194</f>
        <v>0.44971456990724801</v>
      </c>
      <c r="L194" s="6">
        <f>'1'!L194</f>
        <v>1.1349487048007303</v>
      </c>
      <c r="M194" s="6">
        <f>'1'!M194</f>
        <v>0.89608225988559498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1.4186858810009129</v>
      </c>
      <c r="S194" s="6">
        <f>'1'!S194</f>
        <v>0.85121152860054772</v>
      </c>
      <c r="T194" s="6">
        <f>'1'!T194</f>
        <v>1.1201028248569938</v>
      </c>
      <c r="U194" s="6">
        <f>'1'!U194</f>
        <v>0.67206169491419621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0.884450460200916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1.1055630752511449</v>
      </c>
      <c r="I195" s="4">
        <f>'1'!I195</f>
        <v>0.66333784515068706</v>
      </c>
      <c r="J195" s="6">
        <f>'1'!J195</f>
        <v>1.1021934490238514</v>
      </c>
      <c r="K195" s="6">
        <f>'1'!K195</f>
        <v>0.44476448620783599</v>
      </c>
      <c r="L195" s="6">
        <f>'1'!L195</f>
        <v>1.1202162448719806</v>
      </c>
      <c r="M195" s="6">
        <f>'1'!M195</f>
        <v>0.884450460200916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1.4002703060899757</v>
      </c>
      <c r="S195" s="6">
        <f>'1'!S195</f>
        <v>0.84016218365398543</v>
      </c>
      <c r="T195" s="6">
        <f>'1'!T195</f>
        <v>1.1055630752511449</v>
      </c>
      <c r="U195" s="6">
        <f>'1'!U195</f>
        <v>0.66333784515068706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0.87316932010458304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1.0914616501307288</v>
      </c>
      <c r="I196" s="4">
        <f>'1'!I196</f>
        <v>0.65487699007843725</v>
      </c>
      <c r="J196" s="6">
        <f>'1'!J196</f>
        <v>1.0942939140506935</v>
      </c>
      <c r="K196" s="6">
        <f>'1'!K196</f>
        <v>0.44157681292169099</v>
      </c>
      <c r="L196" s="6">
        <f>'1'!L196</f>
        <v>1.1059279189959128</v>
      </c>
      <c r="M196" s="6">
        <f>'1'!M196</f>
        <v>0.87316932010458304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1.382409898744891</v>
      </c>
      <c r="S196" s="6">
        <f>'1'!S196</f>
        <v>0.82944593924693466</v>
      </c>
      <c r="T196" s="6">
        <f>'1'!T196</f>
        <v>1.0914616501307288</v>
      </c>
      <c r="U196" s="6">
        <f>'1'!U196</f>
        <v>0.65487699007843725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Acacetin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0.64919740000000004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0.70065189515471404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0.87581486894339255</v>
      </c>
      <c r="I6" s="3">
        <f>'1'!I6</f>
        <v>0.52548892136603553</v>
      </c>
      <c r="J6" s="6">
        <f>'1'!J6</f>
        <v>0.36286094854057926</v>
      </c>
      <c r="K6" s="6">
        <f>'1'!K6</f>
        <v>0.32014026081393271</v>
      </c>
      <c r="L6" s="6">
        <f>'1'!L6</f>
        <v>0.70065189515471404</v>
      </c>
      <c r="M6" s="6">
        <f>'1'!M6</f>
        <v>0.56043469791348055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0.87581486894339255</v>
      </c>
      <c r="S6" s="3">
        <f>'1'!S6</f>
        <v>0.52548892136603553</v>
      </c>
      <c r="T6" s="3">
        <f>'1'!T6</f>
        <v>0.70054337239185072</v>
      </c>
      <c r="U6" s="3">
        <f>'1'!U6</f>
        <v>0.42032602343511039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0.69864079515845401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0.69791882669930605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0.70109199452378601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0.70267438293620499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0.70157946451074604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0.70433060465352404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0.70449232538502005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0.70527801333217499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0.71393530287816098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0.71796276967536099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0.72164379658767197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0.72153384405335996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0.72141867853574904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0.72360374110318304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0.71792491247868895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0.71790804346709602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0.71814493902028897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0.71114613349391997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0.70021222613485801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0.68669443105901795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0.67529250165102706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0.66007950815035898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0.64939358512859102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0.64012438122465698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0.62787761650692198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0.61821820217899504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0.61659244505331201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0.60888686355113297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0.610993627841112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0.61353689874636896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0.61816203744619003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0.77270254680773753</v>
      </c>
      <c r="I37" s="6">
        <f>'1'!I37</f>
        <v>0.46362152808464252</v>
      </c>
      <c r="J37" s="6">
        <f>'1'!J37</f>
        <v>0.97933381988481427</v>
      </c>
      <c r="K37" s="6">
        <f>'1'!K37</f>
        <v>0.39518734539094602</v>
      </c>
      <c r="L37" s="6">
        <f>'1'!L37</f>
        <v>0.7829439719586756</v>
      </c>
      <c r="M37" s="6">
        <f>'1'!M37</f>
        <v>0.61816203744619003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0.97867996494834453</v>
      </c>
      <c r="S37" s="6">
        <f>'1'!S37</f>
        <v>0.58720797896900667</v>
      </c>
      <c r="T37" s="6">
        <f>'1'!T37</f>
        <v>0.77270254680773753</v>
      </c>
      <c r="U37" s="6">
        <f>'1'!U37</f>
        <v>0.46362152808464252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0.62449128777910001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0.78061410972387502</v>
      </c>
      <c r="I38" s="6">
        <f>'1'!I38</f>
        <v>0.46836846583432501</v>
      </c>
      <c r="J38" s="6">
        <f>'1'!J38</f>
        <v>0.98816438614364333</v>
      </c>
      <c r="K38" s="6">
        <f>'1'!K38</f>
        <v>0.39875071466020701</v>
      </c>
      <c r="L38" s="6">
        <f>'1'!L38</f>
        <v>0.79096039499177184</v>
      </c>
      <c r="M38" s="6">
        <f>'1'!M38</f>
        <v>0.62449128777910001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0.9887004937397148</v>
      </c>
      <c r="S38" s="6">
        <f>'1'!S38</f>
        <v>0.59322029624382888</v>
      </c>
      <c r="T38" s="6">
        <f>'1'!T38</f>
        <v>0.78061410972387502</v>
      </c>
      <c r="U38" s="6">
        <f>'1'!U38</f>
        <v>0.46836846583432501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0.62971221179970205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0.78714026474962751</v>
      </c>
      <c r="I39" s="6">
        <f>'1'!I39</f>
        <v>0.47228415884977654</v>
      </c>
      <c r="J39" s="6">
        <f>'1'!J39</f>
        <v>0.99152175965065237</v>
      </c>
      <c r="K39" s="6">
        <f>'1'!K39</f>
        <v>0.40010550451508697</v>
      </c>
      <c r="L39" s="6">
        <f>'1'!L39</f>
        <v>0.79757304789241268</v>
      </c>
      <c r="M39" s="6">
        <f>'1'!M39</f>
        <v>0.62971221179970205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0.99696630986551582</v>
      </c>
      <c r="S39" s="6">
        <f>'1'!S39</f>
        <v>0.59817978591930954</v>
      </c>
      <c r="T39" s="6">
        <f>'1'!T39</f>
        <v>0.78714026474962751</v>
      </c>
      <c r="U39" s="6">
        <f>'1'!U39</f>
        <v>0.47228415884977654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0.63816314960355303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0.79770393700444131</v>
      </c>
      <c r="I40" s="6">
        <f>'1'!I40</f>
        <v>0.47862236220266474</v>
      </c>
      <c r="J40" s="6">
        <f>'1'!J40</f>
        <v>1</v>
      </c>
      <c r="K40" s="6">
        <f>'1'!K40</f>
        <v>0.40352670087246301</v>
      </c>
      <c r="L40" s="6">
        <f>'1'!L40</f>
        <v>0.8082767314092103</v>
      </c>
      <c r="M40" s="6">
        <f>'1'!M40</f>
        <v>0.63816314960355303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1.0103459142615128</v>
      </c>
      <c r="S40" s="6">
        <f>'1'!S40</f>
        <v>0.60620754855690773</v>
      </c>
      <c r="T40" s="6">
        <f>'1'!T40</f>
        <v>0.79770393700444131</v>
      </c>
      <c r="U40" s="6">
        <f>'1'!U40</f>
        <v>0.47862236220266474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0.64823260665552096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0.81029075831940123</v>
      </c>
      <c r="I41" s="6">
        <f>'1'!I41</f>
        <v>0.48617445499164069</v>
      </c>
      <c r="J41" s="6">
        <f>'1'!J41</f>
        <v>0.99440271518645085</v>
      </c>
      <c r="K41" s="6">
        <f>'1'!K41</f>
        <v>0.40126804699780799</v>
      </c>
      <c r="L41" s="6">
        <f>'1'!L41</f>
        <v>0.82103037887081343</v>
      </c>
      <c r="M41" s="6">
        <f>'1'!M41</f>
        <v>0.64823260665552096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1.0262879735885169</v>
      </c>
      <c r="S41" s="6">
        <f>'1'!S41</f>
        <v>0.6157727841531101</v>
      </c>
      <c r="T41" s="6">
        <f>'1'!T41</f>
        <v>0.81029075831940123</v>
      </c>
      <c r="U41" s="6">
        <f>'1'!U41</f>
        <v>0.48617445499164069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0.78953547071797003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0.65888204828758601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0.82360256035948254</v>
      </c>
      <c r="I42" s="6">
        <f>'1'!I42</f>
        <v>0.49416153621568948</v>
      </c>
      <c r="J42" s="6">
        <f>'1'!J42</f>
        <v>0.98361066862390534</v>
      </c>
      <c r="K42" s="6">
        <f>'1'!K42</f>
        <v>0.396913168052762</v>
      </c>
      <c r="L42" s="6">
        <f>'1'!L42</f>
        <v>0.83451861597608357</v>
      </c>
      <c r="M42" s="6">
        <f>'1'!M42</f>
        <v>0.65888204828758601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1.0431482699701045</v>
      </c>
      <c r="S42" s="6">
        <f>'1'!S42</f>
        <v>0.62588896198206267</v>
      </c>
      <c r="T42" s="6">
        <f>'1'!T42</f>
        <v>0.82360256035948254</v>
      </c>
      <c r="U42" s="6">
        <f>'1'!U42</f>
        <v>0.49416153621568948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0.66750647080985404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0.83438308851231757</v>
      </c>
      <c r="I43" s="6">
        <f>'1'!I43</f>
        <v>0.5006298531073905</v>
      </c>
      <c r="J43" s="6">
        <f>'1'!J43</f>
        <v>0.97580706768015713</v>
      </c>
      <c r="K43" s="6">
        <f>'1'!K43</f>
        <v>0.39376420670900603</v>
      </c>
      <c r="L43" s="6">
        <f>'1'!L43</f>
        <v>0.84544202960615822</v>
      </c>
      <c r="M43" s="6">
        <f>'1'!M43</f>
        <v>0.66750647080985404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1.0568025370076977</v>
      </c>
      <c r="S43" s="6">
        <f>'1'!S43</f>
        <v>0.63408152220461866</v>
      </c>
      <c r="T43" s="6">
        <f>'1'!T43</f>
        <v>0.83438308851231757</v>
      </c>
      <c r="U43" s="6">
        <f>'1'!U43</f>
        <v>0.5006298531073905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363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0.67259976880553096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0.84074971100691376</v>
      </c>
      <c r="I44" s="6">
        <f>'1'!I44</f>
        <v>0.50444982660414817</v>
      </c>
      <c r="J44" s="6">
        <f>'1'!J44</f>
        <v>0.95867580840939604</v>
      </c>
      <c r="K44" s="6">
        <f>'1'!K44</f>
        <v>0.38685128617368503</v>
      </c>
      <c r="L44" s="6">
        <f>'1'!L44</f>
        <v>0.85189303552619022</v>
      </c>
      <c r="M44" s="6">
        <f>'1'!M44</f>
        <v>0.67259976880553096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1.0648662944077378</v>
      </c>
      <c r="S44" s="6">
        <f>'1'!S44</f>
        <v>0.63891977664464261</v>
      </c>
      <c r="T44" s="6">
        <f>'1'!T44</f>
        <v>0.84074971100691376</v>
      </c>
      <c r="U44" s="6">
        <f>'1'!U44</f>
        <v>0.50444982660414817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0.68196133198150599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0.85245166497688252</v>
      </c>
      <c r="I45" s="6">
        <f>'1'!I45</f>
        <v>0.51147099898612947</v>
      </c>
      <c r="J45" s="6">
        <f>'1'!J45</f>
        <v>0.93122297190697767</v>
      </c>
      <c r="K45" s="6">
        <f>'1'!K45</f>
        <v>0.37577333363027299</v>
      </c>
      <c r="L45" s="6">
        <f>'1'!L45</f>
        <v>0.86375008758170091</v>
      </c>
      <c r="M45" s="6">
        <f>'1'!M45</f>
        <v>0.68196133198150599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1.0796876094771262</v>
      </c>
      <c r="S45" s="6">
        <f>'1'!S45</f>
        <v>0.64781256568627565</v>
      </c>
      <c r="T45" s="6">
        <f>'1'!T45</f>
        <v>0.85245166497688252</v>
      </c>
      <c r="U45" s="6">
        <f>'1'!U45</f>
        <v>0.51147099898612947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0.69133783284415895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0.86417229105519866</v>
      </c>
      <c r="I46" s="6">
        <f>'1'!I46</f>
        <v>0.51850337463311924</v>
      </c>
      <c r="J46" s="6">
        <f>'1'!J46</f>
        <v>0.90220306416443374</v>
      </c>
      <c r="K46" s="6">
        <f>'1'!K46</f>
        <v>0.36406302599930102</v>
      </c>
      <c r="L46" s="6">
        <f>'1'!L46</f>
        <v>0.87562605922630143</v>
      </c>
      <c r="M46" s="6">
        <f>'1'!M46</f>
        <v>0.69133783284415895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1.0945325740328768</v>
      </c>
      <c r="S46" s="6">
        <f>'1'!S46</f>
        <v>0.65671954441972602</v>
      </c>
      <c r="T46" s="6">
        <f>'1'!T46</f>
        <v>0.86417229105519866</v>
      </c>
      <c r="U46" s="6">
        <f>'1'!U46</f>
        <v>0.51850337463311924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0.70093726158856295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0.87617157698570369</v>
      </c>
      <c r="I47" s="4">
        <f>'1'!I47</f>
        <v>0.52570294619142222</v>
      </c>
      <c r="J47" s="6">
        <f>'1'!J47</f>
        <v>0.87466213889086553</v>
      </c>
      <c r="K47" s="6">
        <f>'1'!K47</f>
        <v>0.35294952728468298</v>
      </c>
      <c r="L47" s="6">
        <f>'1'!L47</f>
        <v>0.88778438409000215</v>
      </c>
      <c r="M47" s="6">
        <f>'1'!M47</f>
        <v>0.70093726158856295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1.1097304801125027</v>
      </c>
      <c r="S47" s="6">
        <f>'1'!S47</f>
        <v>0.66583828806750156</v>
      </c>
      <c r="T47" s="6">
        <f>'1'!T47</f>
        <v>0.87617157698570369</v>
      </c>
      <c r="U47" s="6">
        <f>'1'!U47</f>
        <v>0.52570294619142222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0.71151303483575301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0.88939129354469126</v>
      </c>
      <c r="I48" s="4">
        <f>'1'!I48</f>
        <v>0.53363477612681476</v>
      </c>
      <c r="J48" s="6">
        <f>'1'!J48</f>
        <v>0.84139153384570597</v>
      </c>
      <c r="K48" s="6">
        <f>'1'!K48</f>
        <v>0.33952394979477901</v>
      </c>
      <c r="L48" s="6">
        <f>'1'!L48</f>
        <v>0.90117931521016192</v>
      </c>
      <c r="M48" s="6">
        <f>'1'!M48</f>
        <v>0.71151303483575301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1.1264741440127024</v>
      </c>
      <c r="S48" s="6">
        <f>'1'!S48</f>
        <v>0.67588448640762144</v>
      </c>
      <c r="T48" s="6">
        <f>'1'!T48</f>
        <v>0.88939129354469126</v>
      </c>
      <c r="U48" s="6">
        <f>'1'!U48</f>
        <v>0.53363477612681476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0.71836549258114002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0.89795686572642497</v>
      </c>
      <c r="I49" s="4">
        <f>'1'!I49</f>
        <v>0.53877411943585507</v>
      </c>
      <c r="J49" s="6">
        <f>'1'!J49</f>
        <v>0.80160240653661219</v>
      </c>
      <c r="K49" s="6">
        <f>'1'!K49</f>
        <v>0.32346797452114601</v>
      </c>
      <c r="L49" s="6">
        <f>'1'!L49</f>
        <v>0.90985841576932447</v>
      </c>
      <c r="M49" s="6">
        <f>'1'!M49</f>
        <v>0.71836549258114002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1.1373230197116555</v>
      </c>
      <c r="S49" s="6">
        <f>'1'!S49</f>
        <v>0.68239381182699332</v>
      </c>
      <c r="T49" s="6">
        <f>'1'!T49</f>
        <v>0.89795686572642497</v>
      </c>
      <c r="U49" s="6">
        <f>'1'!U49</f>
        <v>0.53877411943585507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0.73084100590755297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0.91355125738444121</v>
      </c>
      <c r="I50" s="4">
        <f>'1'!I50</f>
        <v>0.54813075443066472</v>
      </c>
      <c r="J50" s="6">
        <f>'1'!J50</f>
        <v>0.76474360246660378</v>
      </c>
      <c r="K50" s="6">
        <f>'1'!K50</f>
        <v>0.30859446291667098</v>
      </c>
      <c r="L50" s="6">
        <f>'1'!L50</f>
        <v>0.92565949601093567</v>
      </c>
      <c r="M50" s="6">
        <f>'1'!M50</f>
        <v>0.73084100590755297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1.1570743700136696</v>
      </c>
      <c r="S50" s="6">
        <f>'1'!S50</f>
        <v>0.69424462200820169</v>
      </c>
      <c r="T50" s="6">
        <f>'1'!T50</f>
        <v>0.91355125738444121</v>
      </c>
      <c r="U50" s="6">
        <f>'1'!U50</f>
        <v>0.54813075443066472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0.73799304390468001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0.92249130488085007</v>
      </c>
      <c r="I51" s="4">
        <f>'1'!I51</f>
        <v>0.55349478292850995</v>
      </c>
      <c r="J51" s="6">
        <f>'1'!J51</f>
        <v>0.73013736380805572</v>
      </c>
      <c r="K51" s="6">
        <f>'1'!K51</f>
        <v>0.29462992160118201</v>
      </c>
      <c r="L51" s="6">
        <f>'1'!L51</f>
        <v>0.93471803519299834</v>
      </c>
      <c r="M51" s="6">
        <f>'1'!M51</f>
        <v>0.73799304390468001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1.168397543991248</v>
      </c>
      <c r="S51" s="6">
        <f>'1'!S51</f>
        <v>0.70103852639474873</v>
      </c>
      <c r="T51" s="6">
        <f>'1'!T51</f>
        <v>0.92249130488085007</v>
      </c>
      <c r="U51" s="6">
        <f>'1'!U51</f>
        <v>0.55349478292850995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0.74289360053713804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0.9286170006714225</v>
      </c>
      <c r="I52" s="4">
        <f>'1'!I52</f>
        <v>0.55717020040285359</v>
      </c>
      <c r="J52" s="6">
        <f>'1'!J52</f>
        <v>0.69182661742839779</v>
      </c>
      <c r="K52" s="6">
        <f>'1'!K52</f>
        <v>0.27917051250663699</v>
      </c>
      <c r="L52" s="6">
        <f>'1'!L52</f>
        <v>0.94092492115849102</v>
      </c>
      <c r="M52" s="6">
        <f>'1'!M52</f>
        <v>0.74289360053713804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1.1761561514481138</v>
      </c>
      <c r="S52" s="6">
        <f>'1'!S52</f>
        <v>0.70569369086886824</v>
      </c>
      <c r="T52" s="6">
        <f>'1'!T52</f>
        <v>0.9286170006714225</v>
      </c>
      <c r="U52" s="6">
        <f>'1'!U52</f>
        <v>0.55717020040285359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0.75045343069164605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0.93806678836455759</v>
      </c>
      <c r="I53" s="4">
        <f>'1'!I53</f>
        <v>0.56284007301873451</v>
      </c>
      <c r="J53" s="6">
        <f>'1'!J53</f>
        <v>0.64992002757446976</v>
      </c>
      <c r="K53" s="6">
        <f>'1'!K53</f>
        <v>0.26226008455806599</v>
      </c>
      <c r="L53" s="6">
        <f>'1'!L53</f>
        <v>0.95049995665073239</v>
      </c>
      <c r="M53" s="6">
        <f>'1'!M53</f>
        <v>0.75045343069164605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1.1881249458134155</v>
      </c>
      <c r="S53" s="6">
        <f>'1'!S53</f>
        <v>0.71287496748804924</v>
      </c>
      <c r="T53" s="6">
        <f>'1'!T53</f>
        <v>0.93806678836455759</v>
      </c>
      <c r="U53" s="6">
        <f>'1'!U53</f>
        <v>0.56284007301873451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0.75694645089201196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0.94618306361501492</v>
      </c>
      <c r="I54" s="4">
        <f>'1'!I54</f>
        <v>0.567709838169009</v>
      </c>
      <c r="J54" s="6">
        <f>'1'!J54</f>
        <v>0.60939445375450962</v>
      </c>
      <c r="K54" s="6">
        <f>'1'!K54</f>
        <v>0.24590693345353401</v>
      </c>
      <c r="L54" s="6">
        <f>'1'!L54</f>
        <v>0.95872380528220857</v>
      </c>
      <c r="M54" s="6">
        <f>'1'!M54</f>
        <v>0.75694645089201196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1.1984047566027607</v>
      </c>
      <c r="S54" s="6">
        <f>'1'!S54</f>
        <v>0.71904285396165646</v>
      </c>
      <c r="T54" s="6">
        <f>'1'!T54</f>
        <v>0.94618306361501492</v>
      </c>
      <c r="U54" s="6">
        <f>'1'!U54</f>
        <v>0.567709838169009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0.75922728632235204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0.94903410790294007</v>
      </c>
      <c r="I55" s="4">
        <f>'1'!I55</f>
        <v>0.569420464741764</v>
      </c>
      <c r="J55" s="6">
        <f>'1'!J55</f>
        <v>0.57410536644334886</v>
      </c>
      <c r="K55" s="6">
        <f>'1'!K55</f>
        <v>0.231666844474061</v>
      </c>
      <c r="L55" s="6">
        <f>'1'!L55</f>
        <v>0.96161263740556591</v>
      </c>
      <c r="M55" s="6">
        <f>'1'!M55</f>
        <v>0.75922728632235204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1.2020157967569574</v>
      </c>
      <c r="S55" s="6">
        <f>'1'!S55</f>
        <v>0.72120947805417446</v>
      </c>
      <c r="T55" s="6">
        <f>'1'!T55</f>
        <v>0.94903410790294007</v>
      </c>
      <c r="U55" s="6">
        <f>'1'!U55</f>
        <v>0.569420464741764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0.75751788319507496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0.94689735399384367</v>
      </c>
      <c r="I56" s="4">
        <f>'1'!I56</f>
        <v>0.56813841239630625</v>
      </c>
      <c r="J56" s="6">
        <f>'1'!J56</f>
        <v>0.53435725406579804</v>
      </c>
      <c r="K56" s="6">
        <f>'1'!K56</f>
        <v>0.21562741982044001</v>
      </c>
      <c r="L56" s="6">
        <f>'1'!L56</f>
        <v>0.95944756288937905</v>
      </c>
      <c r="M56" s="6">
        <f>'1'!M56</f>
        <v>0.75751788319507496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1.1993094536117237</v>
      </c>
      <c r="S56" s="6">
        <f>'1'!S56</f>
        <v>0.71958567216703428</v>
      </c>
      <c r="T56" s="6">
        <f>'1'!T56</f>
        <v>0.94689735399384367</v>
      </c>
      <c r="U56" s="6">
        <f>'1'!U56</f>
        <v>0.56813841239630625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0.77388075145559998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0.9673509393195</v>
      </c>
      <c r="I57" s="4">
        <f>'1'!I57</f>
        <v>0.58041056359169996</v>
      </c>
      <c r="J57" s="6">
        <f>'1'!J57</f>
        <v>0.48827187422609919</v>
      </c>
      <c r="K57" s="6">
        <f>'1'!K57</f>
        <v>0.197030738535272</v>
      </c>
      <c r="L57" s="6">
        <f>'1'!L57</f>
        <v>0.98017224071246056</v>
      </c>
      <c r="M57" s="6">
        <f>'1'!M57</f>
        <v>0.77388075145559998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1.2252153008905757</v>
      </c>
      <c r="S57" s="6">
        <f>'1'!S57</f>
        <v>0.73512918053434539</v>
      </c>
      <c r="T57" s="6">
        <f>'1'!T57</f>
        <v>0.9673509393195</v>
      </c>
      <c r="U57" s="6">
        <f>'1'!U57</f>
        <v>0.58041056359169996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0.78340746633078495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0.97925933291348122</v>
      </c>
      <c r="I58" s="4">
        <f>'1'!I58</f>
        <v>0.58755559974808869</v>
      </c>
      <c r="J58" s="6">
        <f>'1'!J58</f>
        <v>0.44262882365644884</v>
      </c>
      <c r="K58" s="6">
        <f>'1'!K58</f>
        <v>0.178612548921146</v>
      </c>
      <c r="L58" s="6">
        <f>'1'!L58</f>
        <v>0.99223846854959852</v>
      </c>
      <c r="M58" s="6">
        <f>'1'!M58</f>
        <v>0.78340746633078495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1.2402980856869981</v>
      </c>
      <c r="S58" s="6">
        <f>'1'!S58</f>
        <v>0.74417885141219886</v>
      </c>
      <c r="T58" s="6">
        <f>'1'!T58</f>
        <v>0.97925933291348122</v>
      </c>
      <c r="U58" s="6">
        <f>'1'!U58</f>
        <v>0.58755559974808869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0.78725774123213599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0.98407217654016998</v>
      </c>
      <c r="I59" s="4">
        <f>'1'!I59</f>
        <v>0.59044330592410199</v>
      </c>
      <c r="J59" s="6">
        <f>'1'!J59</f>
        <v>0.39920094946819118</v>
      </c>
      <c r="K59" s="6">
        <f>'1'!K59</f>
        <v>0.16108824212405401</v>
      </c>
      <c r="L59" s="6">
        <f>'1'!L59</f>
        <v>0.99711510176513951</v>
      </c>
      <c r="M59" s="6">
        <f>'1'!M59</f>
        <v>0.78725774123213599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1.2463938772064245</v>
      </c>
      <c r="S59" s="6">
        <f>'1'!S59</f>
        <v>0.74783632632385466</v>
      </c>
      <c r="T59" s="6">
        <f>'1'!T59</f>
        <v>0.98407217654016998</v>
      </c>
      <c r="U59" s="6">
        <f>'1'!U59</f>
        <v>0.59044330592410199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0.78953547071797003</v>
      </c>
      <c r="D60" s="3" t="e">
        <f>'1'!D60</f>
        <v>#N/A</v>
      </c>
      <c r="E60" s="57" t="e">
        <f>'1'!E60</f>
        <v>#N/A</v>
      </c>
      <c r="F60" s="57">
        <f>'1'!F60</f>
        <v>0.78953547071797003</v>
      </c>
      <c r="G60" s="57">
        <f>'1'!G60</f>
        <v>244</v>
      </c>
      <c r="H60" s="4">
        <f>'1'!H60</f>
        <v>0.9869193383974626</v>
      </c>
      <c r="I60" s="4">
        <f>'1'!I60</f>
        <v>0.59215160303847747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0.78953547071797003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0.9869193383974626</v>
      </c>
      <c r="U60" s="6">
        <f>'1'!U60</f>
        <v>0.59215160303847747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0.78289343825270497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0.97861679781588118</v>
      </c>
      <c r="I61" s="4">
        <f>'1'!I61</f>
        <v>0.58717007868952875</v>
      </c>
      <c r="J61" s="6">
        <f>'1'!J61</f>
        <v>0.30683412677241079</v>
      </c>
      <c r="K61" s="6">
        <f>'1'!K61</f>
        <v>0.12381576289155399</v>
      </c>
      <c r="L61" s="6">
        <f>'1'!L61</f>
        <v>0.99158741727053124</v>
      </c>
      <c r="M61" s="6">
        <f>'1'!M61</f>
        <v>0.78289343825270497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1.239484271588164</v>
      </c>
      <c r="S61" s="6">
        <f>'1'!S61</f>
        <v>0.74369056295289848</v>
      </c>
      <c r="T61" s="6">
        <f>'1'!T61</f>
        <v>0.97861679781588118</v>
      </c>
      <c r="U61" s="6">
        <f>'1'!U61</f>
        <v>0.58717007868952875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0.775161271292094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0.96895158911511747</v>
      </c>
      <c r="I62" s="4">
        <f>'1'!I62</f>
        <v>0.58137095346907053</v>
      </c>
      <c r="J62" s="6">
        <f>'1'!J62</f>
        <v>0.26923991457378688</v>
      </c>
      <c r="K62" s="6">
        <f>'1'!K62</f>
        <v>0.10864549447114399</v>
      </c>
      <c r="L62" s="6">
        <f>'1'!L62</f>
        <v>0.98179410557349034</v>
      </c>
      <c r="M62" s="6">
        <f>'1'!M62</f>
        <v>0.775161271292094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1.227242631966863</v>
      </c>
      <c r="S62" s="6">
        <f>'1'!S62</f>
        <v>0.73634557918011778</v>
      </c>
      <c r="T62" s="6">
        <f>'1'!T62</f>
        <v>0.96895158911511747</v>
      </c>
      <c r="U62" s="6">
        <f>'1'!U62</f>
        <v>0.58137095346907053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0.76062460559718004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0.95078075699647502</v>
      </c>
      <c r="I63" s="4">
        <f>'1'!I63</f>
        <v>0.57046845419788506</v>
      </c>
      <c r="J63" s="6">
        <f>'1'!J63</f>
        <v>0.22443351509759218</v>
      </c>
      <c r="K63" s="6">
        <f>'1'!K63</f>
        <v>9.0564915912541497E-2</v>
      </c>
      <c r="L63" s="6">
        <f>'1'!L63</f>
        <v>0.96338243664404377</v>
      </c>
      <c r="M63" s="6">
        <f>'1'!M63</f>
        <v>0.76062460559718004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1.2042280458050547</v>
      </c>
      <c r="S63" s="6">
        <f>'1'!S63</f>
        <v>0.72253682748303283</v>
      </c>
      <c r="T63" s="6">
        <f>'1'!T63</f>
        <v>0.95078075699647502</v>
      </c>
      <c r="U63" s="6">
        <f>'1'!U63</f>
        <v>0.57046845419788506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0.74554854055712805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0.93193567569641012</v>
      </c>
      <c r="I64" s="4">
        <f>'1'!I64</f>
        <v>0.55916140541784598</v>
      </c>
      <c r="J64" s="6">
        <f>'1'!J64</f>
        <v>0.18563834861325512</v>
      </c>
      <c r="K64" s="6">
        <f>'1'!K64</f>
        <v>7.4910030371319006E-2</v>
      </c>
      <c r="L64" s="6">
        <f>'1'!L64</f>
        <v>0.94428758201218987</v>
      </c>
      <c r="M64" s="6">
        <f>'1'!M64</f>
        <v>0.74554854055712805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1.1803594775152373</v>
      </c>
      <c r="S64" s="6">
        <f>'1'!S64</f>
        <v>0.70821568650914246</v>
      </c>
      <c r="T64" s="6">
        <f>'1'!T64</f>
        <v>0.93193567569641012</v>
      </c>
      <c r="U64" s="6">
        <f>'1'!U64</f>
        <v>0.55916140541784598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0.72411253141444099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0.90514066426805129</v>
      </c>
      <c r="I65" s="4">
        <f>'1'!I65</f>
        <v>0.54308439856083068</v>
      </c>
      <c r="J65" s="6">
        <f>'1'!J65</f>
        <v>0.15173672525757481</v>
      </c>
      <c r="K65" s="6">
        <f>'1'!K65</f>
        <v>6.1229820144380498E-2</v>
      </c>
      <c r="L65" s="6">
        <f>'1'!L65</f>
        <v>0.91713742861478265</v>
      </c>
      <c r="M65" s="6">
        <f>'1'!M65</f>
        <v>0.72411253141444099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1.1464217857684784</v>
      </c>
      <c r="S65" s="6">
        <f>'1'!S65</f>
        <v>0.68785307146108698</v>
      </c>
      <c r="T65" s="6">
        <f>'1'!T65</f>
        <v>0.90514066426805129</v>
      </c>
      <c r="U65" s="6">
        <f>'1'!U65</f>
        <v>0.54308439856083068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0.69709721527258695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0.87137151909073363</v>
      </c>
      <c r="I66" s="4">
        <f>'1'!I66</f>
        <v>0.52282291145444026</v>
      </c>
      <c r="J66" s="6">
        <f>'1'!J66</f>
        <v>0.12122154269415526</v>
      </c>
      <c r="K66" s="6">
        <f>'1'!K66</f>
        <v>4.8916129198042897E-2</v>
      </c>
      <c r="L66" s="6">
        <f>'1'!L66</f>
        <v>0.88292070606869177</v>
      </c>
      <c r="M66" s="6">
        <f>'1'!M66</f>
        <v>0.69709721527258695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1.1036508825858646</v>
      </c>
      <c r="S66" s="6">
        <f>'1'!S66</f>
        <v>0.6621905295515188</v>
      </c>
      <c r="T66" s="6">
        <f>'1'!T66</f>
        <v>0.87137151909073363</v>
      </c>
      <c r="U66" s="6">
        <f>'1'!U66</f>
        <v>0.52282291145444026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0.64906925770352897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0.81133657212941124</v>
      </c>
      <c r="I67" s="4">
        <f>'1'!I67</f>
        <v>0.4868019432776467</v>
      </c>
      <c r="J67" s="6">
        <f>'1'!J67</f>
        <v>9.9328276175905478E-2</v>
      </c>
      <c r="K67" s="6">
        <f>'1'!K67</f>
        <v>4.0081611588612003E-2</v>
      </c>
      <c r="L67" s="6">
        <f>'1'!L67</f>
        <v>0.82209005393170365</v>
      </c>
      <c r="M67" s="6">
        <f>'1'!M67</f>
        <v>0.64906925770352897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1.0276125674146295</v>
      </c>
      <c r="S67" s="6">
        <f>'1'!S67</f>
        <v>0.61656754044877771</v>
      </c>
      <c r="T67" s="6">
        <f>'1'!T67</f>
        <v>0.81133657212941124</v>
      </c>
      <c r="U67" s="6">
        <f>'1'!U67</f>
        <v>0.4868019432776467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0.59572238173964598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0.74465297717455747</v>
      </c>
      <c r="I68" s="4">
        <f>'1'!I68</f>
        <v>0.44679178630473448</v>
      </c>
      <c r="J68" s="6">
        <f>'1'!J68</f>
        <v>7.5654118290213707E-2</v>
      </c>
      <c r="K68" s="6">
        <f>'1'!K68</f>
        <v>3.0528456761065002E-2</v>
      </c>
      <c r="L68" s="6">
        <f>'1'!L68</f>
        <v>0.75452263240044348</v>
      </c>
      <c r="M68" s="6">
        <f>'1'!M68</f>
        <v>0.59572238173964598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0.94315329050055441</v>
      </c>
      <c r="S68" s="6">
        <f>'1'!S68</f>
        <v>0.56589197430033256</v>
      </c>
      <c r="T68" s="6">
        <f>'1'!T68</f>
        <v>0.74465297717455747</v>
      </c>
      <c r="U68" s="6">
        <f>'1'!U68</f>
        <v>0.44679178630473448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0.53951142195647706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0.67438927744559629</v>
      </c>
      <c r="I69" s="4">
        <f>'1'!I69</f>
        <v>0.40463356646735782</v>
      </c>
      <c r="J69" s="6">
        <f>'1'!J69</f>
        <v>5.4535732801894617E-2</v>
      </c>
      <c r="K69" s="6">
        <f>'1'!K69</f>
        <v>2.2006624337210699E-2</v>
      </c>
      <c r="L69" s="6">
        <f>'1'!L69</f>
        <v>0.68332765526780992</v>
      </c>
      <c r="M69" s="6">
        <f>'1'!M69</f>
        <v>0.53951142195647706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0.85415956908476243</v>
      </c>
      <c r="S69" s="6">
        <f>'1'!S69</f>
        <v>0.51249574145085741</v>
      </c>
      <c r="T69" s="6">
        <f>'1'!T69</f>
        <v>0.67438927744559629</v>
      </c>
      <c r="U69" s="6">
        <f>'1'!U69</f>
        <v>0.40463356646735782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0.47418933169731498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0.59273666462164376</v>
      </c>
      <c r="I70" s="4">
        <f>'1'!I70</f>
        <v>0.35564199877298625</v>
      </c>
      <c r="J70" s="6">
        <f>'1'!J70</f>
        <v>3.1113756119904083E-2</v>
      </c>
      <c r="K70" s="6">
        <f>'1'!K70</f>
        <v>1.25552313588153E-2</v>
      </c>
      <c r="L70" s="6">
        <f>'1'!L70</f>
        <v>0.60059281600876946</v>
      </c>
      <c r="M70" s="6">
        <f>'1'!M70</f>
        <v>0.47418933169731498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0.75074102001096188</v>
      </c>
      <c r="S70" s="6">
        <f>'1'!S70</f>
        <v>0.45044461200657709</v>
      </c>
      <c r="T70" s="6">
        <f>'1'!T70</f>
        <v>0.59273666462164376</v>
      </c>
      <c r="U70" s="6">
        <f>'1'!U70</f>
        <v>0.35564199877298625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0.39687918853748599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0.49609898567185751</v>
      </c>
      <c r="I71" s="4">
        <f>'1'!I71</f>
        <v>0.29765939140311448</v>
      </c>
      <c r="J71" s="6">
        <f>'1'!J71</f>
        <v>2.1594709319693157E-2</v>
      </c>
      <c r="K71" s="6">
        <f>'1'!K71</f>
        <v>8.7140418080756104E-3</v>
      </c>
      <c r="L71" s="6">
        <f>'1'!L71</f>
        <v>0.50267429806108765</v>
      </c>
      <c r="M71" s="6">
        <f>'1'!M71</f>
        <v>0.39687918853748599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0.62834287257635957</v>
      </c>
      <c r="S71" s="6">
        <f>'1'!S71</f>
        <v>0.37700572354581574</v>
      </c>
      <c r="T71" s="6">
        <f>'1'!T71</f>
        <v>0.49609898567185751</v>
      </c>
      <c r="U71" s="6">
        <f>'1'!U71</f>
        <v>0.29765939140311448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0.310982598920378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0.38872824865047251</v>
      </c>
      <c r="I72" s="4">
        <f>'1'!I72</f>
        <v>0.23323694919028348</v>
      </c>
      <c r="J72" s="6">
        <f>'1'!J72</f>
        <v>1.237501691203716E-2</v>
      </c>
      <c r="K72" s="6">
        <f>'1'!K72</f>
        <v>4.9936497477552902E-3</v>
      </c>
      <c r="L72" s="6">
        <f>'1'!L72</f>
        <v>0.39388046573459662</v>
      </c>
      <c r="M72" s="6">
        <f>'1'!M72</f>
        <v>0.310982598920378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0.49235058216824579</v>
      </c>
      <c r="S72" s="6">
        <f>'1'!S72</f>
        <v>0.29541034930094745</v>
      </c>
      <c r="T72" s="6">
        <f>'1'!T72</f>
        <v>0.38872824865047251</v>
      </c>
      <c r="U72" s="6">
        <f>'1'!U72</f>
        <v>0.23323694919028348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0.229975507757608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0.28746938469701</v>
      </c>
      <c r="I73" s="4">
        <f>'1'!I73</f>
        <v>0.172481630818206</v>
      </c>
      <c r="J73" s="6">
        <f>'1'!J73</f>
        <v>5.1398873456683751E-3</v>
      </c>
      <c r="K73" s="6">
        <f>'1'!K73</f>
        <v>2.0740817834536802E-3</v>
      </c>
      <c r="L73" s="6">
        <f>'1'!L73</f>
        <v>0.29127951344412434</v>
      </c>
      <c r="M73" s="6">
        <f>'1'!M73</f>
        <v>0.229975507757608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0.36409939180515544</v>
      </c>
      <c r="S73" s="6">
        <f>'1'!S73</f>
        <v>0.21845963508309324</v>
      </c>
      <c r="T73" s="6">
        <f>'1'!T73</f>
        <v>0.28746938469701</v>
      </c>
      <c r="U73" s="6">
        <f>'1'!U73</f>
        <v>0.172481630818206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0.16774818736105701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0.20968523420132126</v>
      </c>
      <c r="I74" s="4">
        <f>'1'!I74</f>
        <v>0.12581114052079276</v>
      </c>
      <c r="J74" s="6">
        <f>'1'!J74</f>
        <v>1.4536119646018846E-2</v>
      </c>
      <c r="K74" s="6">
        <f>'1'!K74</f>
        <v>5.8657124042453797E-3</v>
      </c>
      <c r="L74" s="6">
        <f>'1'!L74</f>
        <v>0.21246440924118828</v>
      </c>
      <c r="M74" s="6">
        <f>'1'!M74</f>
        <v>0.16774818736105701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0.26558051155148538</v>
      </c>
      <c r="S74" s="6">
        <f>'1'!S74</f>
        <v>0.15934830693089122</v>
      </c>
      <c r="T74" s="6">
        <f>'1'!T74</f>
        <v>0.20968523420132126</v>
      </c>
      <c r="U74" s="6">
        <f>'1'!U74</f>
        <v>0.12581114052079276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0.108549939359431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0.13568742419928875</v>
      </c>
      <c r="I75" s="4">
        <f>'1'!I75</f>
        <v>8.1412454519573241E-2</v>
      </c>
      <c r="J75" s="6">
        <f>'1'!J75</f>
        <v>3.3527060411400487E-2</v>
      </c>
      <c r="K75" s="6">
        <f>'1'!K75</f>
        <v>1.35290640777642E-2</v>
      </c>
      <c r="L75" s="6">
        <f>'1'!L75</f>
        <v>0.1374858298142328</v>
      </c>
      <c r="M75" s="6">
        <f>'1'!M75</f>
        <v>0.108549939359431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0.17185728726779098</v>
      </c>
      <c r="S75" s="6">
        <f>'1'!S75</f>
        <v>0.1031143723606746</v>
      </c>
      <c r="T75" s="6">
        <f>'1'!T75</f>
        <v>0.13568742419928875</v>
      </c>
      <c r="U75" s="6">
        <f>'1'!U75</f>
        <v>8.1412454519573241E-2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5.7145069525194998E-2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7.1431336906493753E-2</v>
      </c>
      <c r="I76" s="4">
        <f>'1'!I76</f>
        <v>4.285880214389625E-2</v>
      </c>
      <c r="J76" s="6">
        <f>'1'!J76</f>
        <v>5.2753623282942898E-2</v>
      </c>
      <c r="K76" s="6">
        <f>'1'!K76</f>
        <v>2.12874955624347E-2</v>
      </c>
      <c r="L76" s="6">
        <f>'1'!L76</f>
        <v>7.2378090211994789E-2</v>
      </c>
      <c r="M76" s="6">
        <f>'1'!M76</f>
        <v>5.7145069525194998E-2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9.0472612764993493E-2</v>
      </c>
      <c r="S76" s="6">
        <f>'1'!S76</f>
        <v>5.4283567658996092E-2</v>
      </c>
      <c r="T76" s="6">
        <f>'1'!T76</f>
        <v>7.1431336906493753E-2</v>
      </c>
      <c r="U76" s="6">
        <f>'1'!U76</f>
        <v>4.285880214389625E-2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3.3509533830561503E-2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4.1886917288201875E-2</v>
      </c>
      <c r="I77" s="4">
        <f>'1'!I77</f>
        <v>2.5132150372921127E-2</v>
      </c>
      <c r="J77" s="6">
        <f>'1'!J77</f>
        <v>8.4121020566251051E-2</v>
      </c>
      <c r="K77" s="6">
        <f>'1'!K77</f>
        <v>3.3945077903123899E-2</v>
      </c>
      <c r="L77" s="6">
        <f>'1'!L77</f>
        <v>4.2442087877431721E-2</v>
      </c>
      <c r="M77" s="6">
        <f>'1'!M77</f>
        <v>3.3509533830561503E-2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5.3052609846789653E-2</v>
      </c>
      <c r="S77" s="6">
        <f>'1'!S77</f>
        <v>3.1831565908073789E-2</v>
      </c>
      <c r="T77" s="6">
        <f>'1'!T77</f>
        <v>4.1886917288201875E-2</v>
      </c>
      <c r="U77" s="6">
        <f>'1'!U77</f>
        <v>2.5132150372921127E-2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2.0959088066393902E-2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2.6198860082992378E-2</v>
      </c>
      <c r="I78" s="4">
        <f>'1'!I78</f>
        <v>1.5719316049795425E-2</v>
      </c>
      <c r="J78" s="6">
        <f>'1'!J78</f>
        <v>0.11943951460992877</v>
      </c>
      <c r="K78" s="6">
        <f>'1'!K78</f>
        <v>4.8197033284352903E-2</v>
      </c>
      <c r="L78" s="6">
        <f>'1'!L78</f>
        <v>2.6546100642362017E-2</v>
      </c>
      <c r="M78" s="6">
        <f>'1'!M78</f>
        <v>2.0959088066393902E-2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3.3182625802952524E-2</v>
      </c>
      <c r="S78" s="6">
        <f>'1'!S78</f>
        <v>1.9909575481771514E-2</v>
      </c>
      <c r="T78" s="6">
        <f>'1'!T78</f>
        <v>2.6198860082992378E-2</v>
      </c>
      <c r="U78" s="6">
        <f>'1'!U78</f>
        <v>1.5719316049795425E-2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8.7468673779234896E-3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1.0933584222404362E-2</v>
      </c>
      <c r="I79" s="4">
        <f>'1'!I79</f>
        <v>6.5601505334426172E-3</v>
      </c>
      <c r="J79" s="6">
        <f>'1'!J79</f>
        <v>0.16470979459725293</v>
      </c>
      <c r="K79" s="6">
        <f>'1'!K79</f>
        <v>6.6464800015210504E-2</v>
      </c>
      <c r="L79" s="6">
        <f>'1'!L79</f>
        <v>1.1078498309859923E-2</v>
      </c>
      <c r="M79" s="6">
        <f>'1'!M79</f>
        <v>8.7468673779234896E-3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1.3848122887324904E-2</v>
      </c>
      <c r="S79" s="6">
        <f>'1'!S79</f>
        <v>8.3088737323949429E-3</v>
      </c>
      <c r="T79" s="6">
        <f>'1'!T79</f>
        <v>1.0933584222404362E-2</v>
      </c>
      <c r="U79" s="6">
        <f>'1'!U79</f>
        <v>6.5601505334426172E-3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1.0011923369437299E-2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1.2514904211796624E-2</v>
      </c>
      <c r="I80" s="4">
        <f>'1'!I80</f>
        <v>7.5089425270779744E-3</v>
      </c>
      <c r="J80" s="6">
        <f>'1'!J80</f>
        <v>0.20821985897858697</v>
      </c>
      <c r="K80" s="6">
        <f>'1'!K80</f>
        <v>8.4022272749758695E-2</v>
      </c>
      <c r="L80" s="6">
        <f>'1'!L80</f>
        <v>1.2680777166772357E-2</v>
      </c>
      <c r="M80" s="6">
        <f>'1'!M80</f>
        <v>1.0011923369437299E-2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1.5850971458465445E-2</v>
      </c>
      <c r="S80" s="6">
        <f>'1'!S80</f>
        <v>9.5105828750792678E-3</v>
      </c>
      <c r="T80" s="6">
        <f>'1'!T80</f>
        <v>1.2514904211796624E-2</v>
      </c>
      <c r="U80" s="6">
        <f>'1'!U80</f>
        <v>7.5089425270779744E-3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2.9924082698719299E-2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3.7405103373399126E-2</v>
      </c>
      <c r="I81" s="4">
        <f>'1'!I81</f>
        <v>2.2443062024039475E-2</v>
      </c>
      <c r="J81" s="6">
        <f>'1'!J81</f>
        <v>0.25497290907020914</v>
      </c>
      <c r="K81" s="6">
        <f>'1'!K81</f>
        <v>0.102888376808956</v>
      </c>
      <c r="L81" s="6">
        <f>'1'!L81</f>
        <v>3.7900871852543386E-2</v>
      </c>
      <c r="M81" s="6">
        <f>'1'!M81</f>
        <v>2.9924082698719299E-2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4.7376089815679229E-2</v>
      </c>
      <c r="S81" s="6">
        <f>'1'!S81</f>
        <v>2.8425653889407539E-2</v>
      </c>
      <c r="T81" s="6">
        <f>'1'!T81</f>
        <v>3.7405103373399126E-2</v>
      </c>
      <c r="U81" s="6">
        <f>'1'!U81</f>
        <v>2.2443062024039475E-2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4.50069410408575E-2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5.6258676301071876E-2</v>
      </c>
      <c r="I82" s="4">
        <f>'1'!I82</f>
        <v>3.3755205780643123E-2</v>
      </c>
      <c r="J82" s="6">
        <f>'1'!J82</f>
        <v>0.30573257064936876</v>
      </c>
      <c r="K82" s="6">
        <f>'1'!K82</f>
        <v>0.123371255583397</v>
      </c>
      <c r="L82" s="6">
        <f>'1'!L82</f>
        <v>5.700433066031866E-2</v>
      </c>
      <c r="M82" s="6">
        <f>'1'!M82</f>
        <v>4.50069410408575E-2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7.1255413325398323E-2</v>
      </c>
      <c r="S82" s="6">
        <f>'1'!S82</f>
        <v>4.2753247995238997E-2</v>
      </c>
      <c r="T82" s="6">
        <f>'1'!T82</f>
        <v>5.6258676301071876E-2</v>
      </c>
      <c r="U82" s="6">
        <f>'1'!U82</f>
        <v>3.3755205780643123E-2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6.1863505193336103E-2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7.7329381491670124E-2</v>
      </c>
      <c r="I83" s="4">
        <f>'1'!I83</f>
        <v>4.6397628895002076E-2</v>
      </c>
      <c r="J83" s="6">
        <f>'1'!J83</f>
        <v>0.3599102708774552</v>
      </c>
      <c r="K83" s="6">
        <f>'1'!K83</f>
        <v>0.145233404217294</v>
      </c>
      <c r="L83" s="6">
        <f>'1'!L83</f>
        <v>7.8354307675474119E-2</v>
      </c>
      <c r="M83" s="6">
        <f>'1'!M83</f>
        <v>6.1863505193336103E-2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9.7942884594342652E-2</v>
      </c>
      <c r="S83" s="6">
        <f>'1'!S83</f>
        <v>5.8765730756605586E-2</v>
      </c>
      <c r="T83" s="6">
        <f>'1'!T83</f>
        <v>7.7329381491670124E-2</v>
      </c>
      <c r="U83" s="6">
        <f>'1'!U83</f>
        <v>4.6397628895002076E-2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8.7449008589530003E-2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0.1093112607369125</v>
      </c>
      <c r="I84" s="4">
        <f>'1'!I84</f>
        <v>6.5586756442147509E-2</v>
      </c>
      <c r="J84" s="6">
        <f>'1'!J84</f>
        <v>0.42449110198351492</v>
      </c>
      <c r="K84" s="6">
        <f>'1'!K84</f>
        <v>0.17129349393312401</v>
      </c>
      <c r="L84" s="6">
        <f>'1'!L84</f>
        <v>0.11076007580762343</v>
      </c>
      <c r="M84" s="6">
        <f>'1'!M84</f>
        <v>8.7449008589530003E-2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0.1384500947595293</v>
      </c>
      <c r="S84" s="6">
        <f>'1'!S84</f>
        <v>8.3070056855717569E-2</v>
      </c>
      <c r="T84" s="6">
        <f>'1'!T84</f>
        <v>0.1093112607369125</v>
      </c>
      <c r="U84" s="6">
        <f>'1'!U84</f>
        <v>6.5586756442147509E-2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0.10978074898659899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0.13722593623324875</v>
      </c>
      <c r="I85" s="4">
        <f>'1'!I85</f>
        <v>8.2335561739949242E-2</v>
      </c>
      <c r="J85" s="6">
        <f>'1'!J85</f>
        <v>0.48368305315916499</v>
      </c>
      <c r="K85" s="6">
        <f>'1'!K85</f>
        <v>0.19517902670923801</v>
      </c>
      <c r="L85" s="6">
        <f>'1'!L85</f>
        <v>0.13904473333765366</v>
      </c>
      <c r="M85" s="6">
        <f>'1'!M85</f>
        <v>0.10978074898659899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0.17380591667206707</v>
      </c>
      <c r="S85" s="6">
        <f>'1'!S85</f>
        <v>0.10428355000324024</v>
      </c>
      <c r="T85" s="6">
        <f>'1'!T85</f>
        <v>0.13722593623324875</v>
      </c>
      <c r="U85" s="6">
        <f>'1'!U85</f>
        <v>8.2335561739949242E-2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0.136603530367891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0.17075441295986374</v>
      </c>
      <c r="I86" s="4">
        <f>'1'!I86</f>
        <v>0.10245264777591825</v>
      </c>
      <c r="J86" s="6">
        <f>'1'!J86</f>
        <v>0.54579543342618386</v>
      </c>
      <c r="K86" s="6">
        <f>'1'!K86</f>
        <v>0.22024303060172401</v>
      </c>
      <c r="L86" s="6">
        <f>'1'!L86</f>
        <v>0.17301759760542432</v>
      </c>
      <c r="M86" s="6">
        <f>'1'!M86</f>
        <v>0.136603530367891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0.2162719970067804</v>
      </c>
      <c r="S86" s="6">
        <f>'1'!S86</f>
        <v>0.12976319820406823</v>
      </c>
      <c r="T86" s="6">
        <f>'1'!T86</f>
        <v>0.17075441295986374</v>
      </c>
      <c r="U86" s="6">
        <f>'1'!U86</f>
        <v>0.10245264777591825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0.16132692813202101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0.20165866016502626</v>
      </c>
      <c r="I87" s="4">
        <f>'1'!I87</f>
        <v>0.12099519609901577</v>
      </c>
      <c r="J87" s="6">
        <f>'1'!J87</f>
        <v>0.6146593984265859</v>
      </c>
      <c r="K87" s="6">
        <f>'1'!K87</f>
        <v>0.24803147920733301</v>
      </c>
      <c r="L87" s="6">
        <f>'1'!L87</f>
        <v>0.20433145072673831</v>
      </c>
      <c r="M87" s="6">
        <f>'1'!M87</f>
        <v>0.16132692813202101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0.25541431340842291</v>
      </c>
      <c r="S87" s="6">
        <f>'1'!S87</f>
        <v>0.15324858804505373</v>
      </c>
      <c r="T87" s="6">
        <f>'1'!T87</f>
        <v>0.20165866016502626</v>
      </c>
      <c r="U87" s="6">
        <f>'1'!U87</f>
        <v>0.12099519609901577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0.18592002822001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0.23240003527501249</v>
      </c>
      <c r="I88" s="4">
        <f>'1'!I88</f>
        <v>0.1394400211650075</v>
      </c>
      <c r="J88" s="6">
        <f>'1'!J88</f>
        <v>0.680164131253441</v>
      </c>
      <c r="K88" s="6">
        <f>'1'!K88</f>
        <v>0.27446438793648598</v>
      </c>
      <c r="L88" s="6">
        <f>'1'!L88</f>
        <v>0.23548027304073144</v>
      </c>
      <c r="M88" s="6">
        <f>'1'!M88</f>
        <v>0.18592002822001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0.29435034130091431</v>
      </c>
      <c r="S88" s="6">
        <f>'1'!S88</f>
        <v>0.17661020478054856</v>
      </c>
      <c r="T88" s="6">
        <f>'1'!T88</f>
        <v>0.23240003527501249</v>
      </c>
      <c r="U88" s="6">
        <f>'1'!U88</f>
        <v>0.1394400211650075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0.207609119561879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0.25951139945234875</v>
      </c>
      <c r="I89" s="4">
        <f>'1'!I89</f>
        <v>0.15570683967140925</v>
      </c>
      <c r="J89" s="6">
        <f>'1'!J89</f>
        <v>0.74636852762067063</v>
      </c>
      <c r="K89" s="6">
        <f>'1'!K89</f>
        <v>0.30117962958580702</v>
      </c>
      <c r="L89" s="6">
        <f>'1'!L89</f>
        <v>0.26295097213693019</v>
      </c>
      <c r="M89" s="6">
        <f>'1'!M89</f>
        <v>0.207609119561879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0.32868871517116272</v>
      </c>
      <c r="S89" s="6">
        <f>'1'!S89</f>
        <v>0.19721322910269765</v>
      </c>
      <c r="T89" s="6">
        <f>'1'!T89</f>
        <v>0.25951139945234875</v>
      </c>
      <c r="U89" s="6">
        <f>'1'!U89</f>
        <v>0.15570683967140925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0.23144364304430201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0.28930455380537751</v>
      </c>
      <c r="I90" s="4">
        <f>'1'!I90</f>
        <v>0.17358273228322652</v>
      </c>
      <c r="J90" s="6">
        <f>'1'!J90</f>
        <v>0.80696020619733233</v>
      </c>
      <c r="K90" s="6">
        <f>'1'!K90</f>
        <v>0.325629989742172</v>
      </c>
      <c r="L90" s="6">
        <f>'1'!L90</f>
        <v>0.29313900594464365</v>
      </c>
      <c r="M90" s="6">
        <f>'1'!M90</f>
        <v>0.23144364304430201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0.36642375743080458</v>
      </c>
      <c r="S90" s="6">
        <f>'1'!S90</f>
        <v>0.21985425445848272</v>
      </c>
      <c r="T90" s="6">
        <f>'1'!T90</f>
        <v>0.28930455380537751</v>
      </c>
      <c r="U90" s="6">
        <f>'1'!U90</f>
        <v>0.17358273228322652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0.25395138015116098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0.31743922518895124</v>
      </c>
      <c r="I91" s="4">
        <f>'1'!I91</f>
        <v>0.19046353511337072</v>
      </c>
      <c r="J91" s="6">
        <f>'1'!J91</f>
        <v>0.86342052783613699</v>
      </c>
      <c r="K91" s="6">
        <f>'1'!K91</f>
        <v>0.34841323706327698</v>
      </c>
      <c r="L91" s="6">
        <f>'1'!L91</f>
        <v>0.32164657519468809</v>
      </c>
      <c r="M91" s="6">
        <f>'1'!M91</f>
        <v>0.25395138015116098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0.40205821899336014</v>
      </c>
      <c r="S91" s="6">
        <f>'1'!S91</f>
        <v>0.24123493139601607</v>
      </c>
      <c r="T91" s="6">
        <f>'1'!T91</f>
        <v>0.31743922518895124</v>
      </c>
      <c r="U91" s="6">
        <f>'1'!U91</f>
        <v>0.19046353511337072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0.27014343920386702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0.33767929900483379</v>
      </c>
      <c r="I92" s="4">
        <f>'1'!I92</f>
        <v>0.20260757940290025</v>
      </c>
      <c r="J92" s="6">
        <f>'1'!J92</f>
        <v>0.9163147025709979</v>
      </c>
      <c r="K92" s="6">
        <f>'1'!K92</f>
        <v>0.36975744888940698</v>
      </c>
      <c r="L92" s="6">
        <f>'1'!L92</f>
        <v>0.34215491161937295</v>
      </c>
      <c r="M92" s="6">
        <f>'1'!M92</f>
        <v>0.27014343920386702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0.42769363952421618</v>
      </c>
      <c r="S92" s="6">
        <f>'1'!S92</f>
        <v>0.25661618371452971</v>
      </c>
      <c r="T92" s="6">
        <f>'1'!T92</f>
        <v>0.33767929900483379</v>
      </c>
      <c r="U92" s="6">
        <f>'1'!U92</f>
        <v>0.20260757940290025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0.28348525667455499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0.35435657084319372</v>
      </c>
      <c r="I93" s="4">
        <f>'1'!I93</f>
        <v>0.21261394250591625</v>
      </c>
      <c r="J93" s="6">
        <f>'1'!J93</f>
        <v>0.96919425477315346</v>
      </c>
      <c r="K93" s="6">
        <f>'1'!K93</f>
        <v>0.391095760133156</v>
      </c>
      <c r="L93" s="6">
        <f>'1'!L93</f>
        <v>0.35905322457110833</v>
      </c>
      <c r="M93" s="6">
        <f>'1'!M93</f>
        <v>0.28348525667455499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0.44881653071388539</v>
      </c>
      <c r="S93" s="6">
        <f>'1'!S93</f>
        <v>0.26928991842833128</v>
      </c>
      <c r="T93" s="6">
        <f>'1'!T93</f>
        <v>0.35435657084319372</v>
      </c>
      <c r="U93" s="6">
        <f>'1'!U93</f>
        <v>0.21261394250591625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0.30424659111880997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0.38030823889851245</v>
      </c>
      <c r="I94" s="4">
        <f>'1'!I94</f>
        <v>0.22818494333910749</v>
      </c>
      <c r="J94" s="6">
        <f>'1'!J94</f>
        <v>1.0243891022088114</v>
      </c>
      <c r="K94" s="6">
        <f>'1'!K94</f>
        <v>0.41336835482402601</v>
      </c>
      <c r="L94" s="6">
        <f>'1'!L94</f>
        <v>0.38534885689447373</v>
      </c>
      <c r="M94" s="6">
        <f>'1'!M94</f>
        <v>0.30424659111880997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0.48168607111809214</v>
      </c>
      <c r="S94" s="6">
        <f>'1'!S94</f>
        <v>0.28901164267085533</v>
      </c>
      <c r="T94" s="6">
        <f>'1'!T94</f>
        <v>0.38030823889851245</v>
      </c>
      <c r="U94" s="6">
        <f>'1'!U94</f>
        <v>0.22818494333910749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0.333482447300959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0.41685305912619874</v>
      </c>
      <c r="I95" s="4">
        <f>'1'!I95</f>
        <v>0.25011183547571925</v>
      </c>
      <c r="J95" s="6">
        <f>'1'!J95</f>
        <v>1.0856581023974188</v>
      </c>
      <c r="K95" s="6">
        <f>'1'!K95</f>
        <v>0.438092032335889</v>
      </c>
      <c r="L95" s="6">
        <f>'1'!L95</f>
        <v>0.42237804337999435</v>
      </c>
      <c r="M95" s="6">
        <f>'1'!M95</f>
        <v>0.333482447300959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0.5279725542249929</v>
      </c>
      <c r="S95" s="6">
        <f>'1'!S95</f>
        <v>0.31678353253499575</v>
      </c>
      <c r="T95" s="6">
        <f>'1'!T95</f>
        <v>0.41685305912619874</v>
      </c>
      <c r="U95" s="6">
        <f>'1'!U95</f>
        <v>0.25011183547571925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0.35788850123295601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0.44736062654119502</v>
      </c>
      <c r="I96" s="4">
        <f>'1'!I96</f>
        <v>0.26841637592471701</v>
      </c>
      <c r="J96" s="6">
        <f>'1'!J96</f>
        <v>1.1306540261416633</v>
      </c>
      <c r="K96" s="6">
        <f>'1'!K96</f>
        <v>0.45624908899711297</v>
      </c>
      <c r="L96" s="6">
        <f>'1'!L96</f>
        <v>0.45328995910406333</v>
      </c>
      <c r="M96" s="6">
        <f>'1'!M96</f>
        <v>0.35788850123295601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0.56661244888007922</v>
      </c>
      <c r="S96" s="6">
        <f>'1'!S96</f>
        <v>0.3399674693280475</v>
      </c>
      <c r="T96" s="6">
        <f>'1'!T96</f>
        <v>0.44736062654119502</v>
      </c>
      <c r="U96" s="6">
        <f>'1'!U96</f>
        <v>0.26841637592471701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0.37784304139318903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0.47230380174148628</v>
      </c>
      <c r="I97" s="4">
        <f>'1'!I97</f>
        <v>0.28338228104489177</v>
      </c>
      <c r="J97" s="6">
        <f>'1'!J97</f>
        <v>1.1878143368415792</v>
      </c>
      <c r="K97" s="6">
        <f>'1'!K97</f>
        <v>0.479314800594695</v>
      </c>
      <c r="L97" s="6">
        <f>'1'!L97</f>
        <v>0.47856373197469471</v>
      </c>
      <c r="M97" s="6">
        <f>'1'!M97</f>
        <v>0.37784304139318903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0.59820466496836833</v>
      </c>
      <c r="S97" s="6">
        <f>'1'!S97</f>
        <v>0.35892279898102103</v>
      </c>
      <c r="T97" s="6">
        <f>'1'!T97</f>
        <v>0.47230380174148628</v>
      </c>
      <c r="U97" s="6">
        <f>'1'!U97</f>
        <v>0.28338228104489177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0.38953899631178102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0.48692374538972627</v>
      </c>
      <c r="I98" s="4">
        <f>'1'!I98</f>
        <v>0.29215424723383576</v>
      </c>
      <c r="J98" s="6">
        <f>'1'!J98</f>
        <v>1.2494382939717403</v>
      </c>
      <c r="K98" s="6">
        <f>'1'!K98</f>
        <v>0.50418171271013501</v>
      </c>
      <c r="L98" s="6">
        <f>'1'!L98</f>
        <v>0.49337744884032991</v>
      </c>
      <c r="M98" s="6">
        <f>'1'!M98</f>
        <v>0.38953899631178102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0.61672181105041235</v>
      </c>
      <c r="S98" s="6">
        <f>'1'!S98</f>
        <v>0.37003308663024742</v>
      </c>
      <c r="T98" s="6">
        <f>'1'!T98</f>
        <v>0.48692374538972627</v>
      </c>
      <c r="U98" s="6">
        <f>'1'!U98</f>
        <v>0.29215424723383576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0.39360279103385998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0.49200348879232497</v>
      </c>
      <c r="I99" s="4">
        <f>'1'!I99</f>
        <v>0.29520209327539498</v>
      </c>
      <c r="J99" s="6">
        <f>'1'!J99</f>
        <v>1.3043054219519892</v>
      </c>
      <c r="K99" s="6">
        <f>'1'!K99</f>
        <v>0.52632206385035196</v>
      </c>
      <c r="L99" s="6">
        <f>'1'!L99</f>
        <v>0.49852451933025166</v>
      </c>
      <c r="M99" s="6">
        <f>'1'!M99</f>
        <v>0.39360279103385998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0.62315564916281452</v>
      </c>
      <c r="S99" s="6">
        <f>'1'!S99</f>
        <v>0.37389338949768874</v>
      </c>
      <c r="T99" s="6">
        <f>'1'!T99</f>
        <v>0.49200348879232497</v>
      </c>
      <c r="U99" s="6">
        <f>'1'!U99</f>
        <v>0.29520209327539498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0.40259738166139403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0.50324672707674256</v>
      </c>
      <c r="I100" s="4">
        <f>'1'!I100</f>
        <v>0.30194803624604549</v>
      </c>
      <c r="J100" s="6">
        <f>'1'!J100</f>
        <v>1.3612248432027687</v>
      </c>
      <c r="K100" s="6">
        <f>'1'!K100</f>
        <v>0.549290570123249</v>
      </c>
      <c r="L100" s="6">
        <f>'1'!L100</f>
        <v>0.50991677586731987</v>
      </c>
      <c r="M100" s="6">
        <f>'1'!M100</f>
        <v>0.40259738166139403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0.63739596983414981</v>
      </c>
      <c r="S100" s="6">
        <f>'1'!S100</f>
        <v>0.38243758190048993</v>
      </c>
      <c r="T100" s="6">
        <f>'1'!T100</f>
        <v>0.50324672707674256</v>
      </c>
      <c r="U100" s="6">
        <f>'1'!U100</f>
        <v>0.30194803624604549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0.41236436499911799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0.51545545624889755</v>
      </c>
      <c r="I101" s="4">
        <f>'1'!I101</f>
        <v>0.3092732737493385</v>
      </c>
      <c r="J101" s="6">
        <f>'1'!J101</f>
        <v>1.4216388460283413</v>
      </c>
      <c r="K101" s="6">
        <f>'1'!K101</f>
        <v>0.57366923336995201</v>
      </c>
      <c r="L101" s="6">
        <f>'1'!L101</f>
        <v>0.52228731994033328</v>
      </c>
      <c r="M101" s="6">
        <f>'1'!M101</f>
        <v>0.41236436499911799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0.6528591499254166</v>
      </c>
      <c r="S101" s="6">
        <f>'1'!S101</f>
        <v>0.39171548995524996</v>
      </c>
      <c r="T101" s="6">
        <f>'1'!T101</f>
        <v>0.51545545624889755</v>
      </c>
      <c r="U101" s="6">
        <f>'1'!U101</f>
        <v>0.3092732737493385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0.423025865586654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0.52878233198331748</v>
      </c>
      <c r="I102" s="4">
        <f>'1'!I102</f>
        <v>0.31726939918999053</v>
      </c>
      <c r="J102" s="6">
        <f>'1'!J102</f>
        <v>1.4872720912498756</v>
      </c>
      <c r="K102" s="6">
        <f>'1'!K102</f>
        <v>0.60015400028175103</v>
      </c>
      <c r="L102" s="6">
        <f>'1'!L102</f>
        <v>0.53579083052718612</v>
      </c>
      <c r="M102" s="6">
        <f>'1'!M102</f>
        <v>0.423025865586654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0.66973853815898265</v>
      </c>
      <c r="S102" s="6">
        <f>'1'!S102</f>
        <v>0.40184312289538959</v>
      </c>
      <c r="T102" s="6">
        <f>'1'!T102</f>
        <v>0.52878233198331748</v>
      </c>
      <c r="U102" s="6">
        <f>'1'!U102</f>
        <v>0.31726939918999053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0.435817978589364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0.54477247323670497</v>
      </c>
      <c r="I103" s="4">
        <f>'1'!I103</f>
        <v>0.32686348394202303</v>
      </c>
      <c r="J103" s="6">
        <f>'1'!J103</f>
        <v>1.5463958672591525</v>
      </c>
      <c r="K103" s="6">
        <f>'1'!K103</f>
        <v>0.62401202255789701</v>
      </c>
      <c r="L103" s="6">
        <f>'1'!L103</f>
        <v>0.55199290564241488</v>
      </c>
      <c r="M103" s="6">
        <f>'1'!M103</f>
        <v>0.435817978589364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0.68999113205301854</v>
      </c>
      <c r="S103" s="6">
        <f>'1'!S103</f>
        <v>0.41399467923181116</v>
      </c>
      <c r="T103" s="6">
        <f>'1'!T103</f>
        <v>0.54477247323670497</v>
      </c>
      <c r="U103" s="6">
        <f>'1'!U103</f>
        <v>0.32686348394202303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0.44969072834607499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0.56211341043259377</v>
      </c>
      <c r="I104" s="4">
        <f>'1'!I104</f>
        <v>0.33726804625955625</v>
      </c>
      <c r="J104" s="6">
        <f>'1'!J104</f>
        <v>1.5996246268913894</v>
      </c>
      <c r="K104" s="6">
        <f>'1'!K104</f>
        <v>0.64549124832382698</v>
      </c>
      <c r="L104" s="6">
        <f>'1'!L104</f>
        <v>0.56956368019431136</v>
      </c>
      <c r="M104" s="6">
        <f>'1'!M104</f>
        <v>0.44969072834607499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0.71195460024288915</v>
      </c>
      <c r="S104" s="6">
        <f>'1'!S104</f>
        <v>0.42717276014573352</v>
      </c>
      <c r="T104" s="6">
        <f>'1'!T104</f>
        <v>0.56211341043259377</v>
      </c>
      <c r="U104" s="6">
        <f>'1'!U104</f>
        <v>0.33726804625955625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0.46530223347383998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0.58162779184229996</v>
      </c>
      <c r="I105" s="4">
        <f>'1'!I105</f>
        <v>0.34897667510538</v>
      </c>
      <c r="J105" s="6">
        <f>'1'!J105</f>
        <v>1.6571088051588132</v>
      </c>
      <c r="K105" s="6">
        <f>'1'!K105</f>
        <v>0.66868764913244505</v>
      </c>
      <c r="L105" s="6">
        <f>'1'!L105</f>
        <v>0.58933670586163012</v>
      </c>
      <c r="M105" s="6">
        <f>'1'!M105</f>
        <v>0.46530223347383998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0.73667088232703759</v>
      </c>
      <c r="S105" s="6">
        <f>'1'!S105</f>
        <v>0.44200252939622259</v>
      </c>
      <c r="T105" s="6">
        <f>'1'!T105</f>
        <v>0.58162779184229996</v>
      </c>
      <c r="U105" s="6">
        <f>'1'!U105</f>
        <v>0.34897667510538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0.49476306720143798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0.61845383400179743</v>
      </c>
      <c r="I106" s="4">
        <f>'1'!I106</f>
        <v>0.37107230040107847</v>
      </c>
      <c r="J106" s="6">
        <f>'1'!J106</f>
        <v>1.7166117002066079</v>
      </c>
      <c r="K106" s="6">
        <f>'1'!K106</f>
        <v>0.69269865606344205</v>
      </c>
      <c r="L106" s="6">
        <f>'1'!L106</f>
        <v>0.62665084160376161</v>
      </c>
      <c r="M106" s="6">
        <f>'1'!M106</f>
        <v>0.49476306720143798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0.78331355200470199</v>
      </c>
      <c r="S106" s="6">
        <f>'1'!S106</f>
        <v>0.46998813120282124</v>
      </c>
      <c r="T106" s="6">
        <f>'1'!T106</f>
        <v>0.61845383400179743</v>
      </c>
      <c r="U106" s="6">
        <f>'1'!U106</f>
        <v>0.37107230040107847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0.52018981674416098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0.65023727093020123</v>
      </c>
      <c r="I107" s="4">
        <f>'1'!I107</f>
        <v>0.39014236255812074</v>
      </c>
      <c r="J107" s="6">
        <f>'1'!J107</f>
        <v>1.7676552626959385</v>
      </c>
      <c r="K107" s="6">
        <f>'1'!K107</f>
        <v>0.71329609643553904</v>
      </c>
      <c r="L107" s="6">
        <f>'1'!L107</f>
        <v>0.65885553725803159</v>
      </c>
      <c r="M107" s="6">
        <f>'1'!M107</f>
        <v>0.52018981674416098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0.82356942157253954</v>
      </c>
      <c r="S107" s="6">
        <f>'1'!S107</f>
        <v>0.49414165294352369</v>
      </c>
      <c r="T107" s="6">
        <f>'1'!T107</f>
        <v>0.65023727093020123</v>
      </c>
      <c r="U107" s="6">
        <f>'1'!U107</f>
        <v>0.39014236255812074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0.54964949482257097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0.68706186852821372</v>
      </c>
      <c r="I108" s="4">
        <f>'1'!I108</f>
        <v>0.41223712111692823</v>
      </c>
      <c r="J108" s="6">
        <f>'1'!J108</f>
        <v>1.8227223913986315</v>
      </c>
      <c r="K108" s="6">
        <f>'1'!K108</f>
        <v>0.73551715320745603</v>
      </c>
      <c r="L108" s="6">
        <f>'1'!L108</f>
        <v>0.6961682092924123</v>
      </c>
      <c r="M108" s="6">
        <f>'1'!M108</f>
        <v>0.54964949482257097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0.8702102616155154</v>
      </c>
      <c r="S108" s="6">
        <f>'1'!S108</f>
        <v>0.5221261569693092</v>
      </c>
      <c r="T108" s="6">
        <f>'1'!T108</f>
        <v>0.68706186852821372</v>
      </c>
      <c r="U108" s="6">
        <f>'1'!U108</f>
        <v>0.41223712111692823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0.58502733854075695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0.73128417317594618</v>
      </c>
      <c r="I109" s="4">
        <f>'1'!I109</f>
        <v>0.43877050390556771</v>
      </c>
      <c r="J109" s="6">
        <f>'1'!J109</f>
        <v>1.8762621039851854</v>
      </c>
      <c r="K109" s="6">
        <f>'1'!K109</f>
        <v>0.75712185679316801</v>
      </c>
      <c r="L109" s="6">
        <f>'1'!L109</f>
        <v>0.74097663783079681</v>
      </c>
      <c r="M109" s="6">
        <f>'1'!M109</f>
        <v>0.58502733854075695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0.92622079728849604</v>
      </c>
      <c r="S109" s="6">
        <f>'1'!S109</f>
        <v>0.55573247837309758</v>
      </c>
      <c r="T109" s="6">
        <f>'1'!T109</f>
        <v>0.73128417317594618</v>
      </c>
      <c r="U109" s="6">
        <f>'1'!U109</f>
        <v>0.43877050390556771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0.62558909314428601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0.78198636643035746</v>
      </c>
      <c r="I110" s="4">
        <f>'1'!I110</f>
        <v>0.46919181985821451</v>
      </c>
      <c r="J110" s="6">
        <f>'1'!J110</f>
        <v>1.9227749016558262</v>
      </c>
      <c r="K110" s="6">
        <f>'1'!K110</f>
        <v>0.77589101258555004</v>
      </c>
      <c r="L110" s="6">
        <f>'1'!L110</f>
        <v>0.79235083963409758</v>
      </c>
      <c r="M110" s="6">
        <f>'1'!M110</f>
        <v>0.62558909314428601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0.990438549542622</v>
      </c>
      <c r="S110" s="6">
        <f>'1'!S110</f>
        <v>0.59426312972557316</v>
      </c>
      <c r="T110" s="6">
        <f>'1'!T110</f>
        <v>0.78198636643035746</v>
      </c>
      <c r="U110" s="6">
        <f>'1'!U110</f>
        <v>0.46919181985821451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0.66295335953745405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0.82869169942181753</v>
      </c>
      <c r="I111" s="4">
        <f>'1'!I111</f>
        <v>0.49721501965309056</v>
      </c>
      <c r="J111" s="6">
        <f>'1'!J111</f>
        <v>1.9680571191134613</v>
      </c>
      <c r="K111" s="6">
        <f>'1'!K111</f>
        <v>0.79416359640441903</v>
      </c>
      <c r="L111" s="6">
        <f>'1'!L111</f>
        <v>0.83967520665612716</v>
      </c>
      <c r="M111" s="6">
        <f>'1'!M111</f>
        <v>0.66295335953745405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1.0495940083201589</v>
      </c>
      <c r="S111" s="6">
        <f>'1'!S111</f>
        <v>0.6297564049920954</v>
      </c>
      <c r="T111" s="6">
        <f>'1'!T111</f>
        <v>0.82869169942181753</v>
      </c>
      <c r="U111" s="6">
        <f>'1'!U111</f>
        <v>0.49721501965309056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0.69259174053941397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0.86573967567426746</v>
      </c>
      <c r="I112" s="4">
        <f>'1'!I112</f>
        <v>0.51944380540456048</v>
      </c>
      <c r="J112" s="6">
        <f>'1'!J112</f>
        <v>2.0160716607212215</v>
      </c>
      <c r="K112" s="6">
        <f>'1'!K112</f>
        <v>0.813538745973302</v>
      </c>
      <c r="L112" s="6">
        <f>'1'!L112</f>
        <v>0.87721421801303046</v>
      </c>
      <c r="M112" s="6">
        <f>'1'!M112</f>
        <v>0.69259174053941397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1.096517772516288</v>
      </c>
      <c r="S112" s="6">
        <f>'1'!S112</f>
        <v>0.6579106635097729</v>
      </c>
      <c r="T112" s="6">
        <f>'1'!T112</f>
        <v>0.86573967567426746</v>
      </c>
      <c r="U112" s="6">
        <f>'1'!U112</f>
        <v>0.51944380540456048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0.71988218261941594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0.89985272827426988</v>
      </c>
      <c r="I113" s="4">
        <f>'1'!I113</f>
        <v>0.53991163696456201</v>
      </c>
      <c r="J113" s="6">
        <f>'1'!J113</f>
        <v>2.0639118561553058</v>
      </c>
      <c r="K113" s="6">
        <f>'1'!K113</f>
        <v>0.83284354220591195</v>
      </c>
      <c r="L113" s="6">
        <f>'1'!L113</f>
        <v>0.91177940614217834</v>
      </c>
      <c r="M113" s="6">
        <f>'1'!M113</f>
        <v>0.71988218261941594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1.1397242576777229</v>
      </c>
      <c r="S113" s="6">
        <f>'1'!S113</f>
        <v>0.68383455460663378</v>
      </c>
      <c r="T113" s="6">
        <f>'1'!T113</f>
        <v>0.89985272827426988</v>
      </c>
      <c r="U113" s="6">
        <f>'1'!U113</f>
        <v>0.53991163696456201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0.74860221980168895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0.93575277475211116</v>
      </c>
      <c r="I114" s="4">
        <f>'1'!I114</f>
        <v>0.56145166485126674</v>
      </c>
      <c r="J114" s="6">
        <f>'1'!J114</f>
        <v>2.1028808621669275</v>
      </c>
      <c r="K114" s="6">
        <f>'1'!K114</f>
        <v>0.84856857663806096</v>
      </c>
      <c r="L114" s="6">
        <f>'1'!L114</f>
        <v>0.94815527302521563</v>
      </c>
      <c r="M114" s="6">
        <f>'1'!M114</f>
        <v>0.74860221980168895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1.1851940912815195</v>
      </c>
      <c r="S114" s="6">
        <f>'1'!S114</f>
        <v>0.71111645476891172</v>
      </c>
      <c r="T114" s="6">
        <f>'1'!T114</f>
        <v>0.93575277475211116</v>
      </c>
      <c r="U114" s="6">
        <f>'1'!U114</f>
        <v>0.56145166485126674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0.77268204486964198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0.96585255608705245</v>
      </c>
      <c r="I115" s="4">
        <f>'1'!I115</f>
        <v>0.57951153365223151</v>
      </c>
      <c r="J115" s="6">
        <f>'1'!J115</f>
        <v>2.1474268636521114</v>
      </c>
      <c r="K115" s="6">
        <f>'1'!K115</f>
        <v>0.86654407765443697</v>
      </c>
      <c r="L115" s="6">
        <f>'1'!L115</f>
        <v>0.97865399785901674</v>
      </c>
      <c r="M115" s="6">
        <f>'1'!M115</f>
        <v>0.77268204486964198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1.2233174973237708</v>
      </c>
      <c r="S115" s="6">
        <f>'1'!S115</f>
        <v>0.73399049839426256</v>
      </c>
      <c r="T115" s="6">
        <f>'1'!T115</f>
        <v>0.96585255608705245</v>
      </c>
      <c r="U115" s="6">
        <f>'1'!U115</f>
        <v>0.57951153365223151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0.79987608938063104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0.99984511172578883</v>
      </c>
      <c r="I116" s="4">
        <f>'1'!I116</f>
        <v>0.59990706703547325</v>
      </c>
      <c r="J116" s="6">
        <f>'1'!J116</f>
        <v>2.1863907744235709</v>
      </c>
      <c r="K116" s="6">
        <f>'1'!K116</f>
        <v>0.88226705602113298</v>
      </c>
      <c r="L116" s="6">
        <f>'1'!L116</f>
        <v>1.0130970919561824</v>
      </c>
      <c r="M116" s="6">
        <f>'1'!M116</f>
        <v>0.79987608938063104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1.266371364945228</v>
      </c>
      <c r="S116" s="6">
        <f>'1'!S116</f>
        <v>0.75982281896713677</v>
      </c>
      <c r="T116" s="6">
        <f>'1'!T116</f>
        <v>0.99984511172578883</v>
      </c>
      <c r="U116" s="6">
        <f>'1'!U116</f>
        <v>0.59990706703547325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0.815880725831856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1.0198509072898201</v>
      </c>
      <c r="I117" s="4">
        <f>'1'!I117</f>
        <v>0.61191054437389203</v>
      </c>
      <c r="J117" s="6">
        <f>'1'!J117</f>
        <v>2.2179181980739848</v>
      </c>
      <c r="K117" s="6">
        <f>'1'!K117</f>
        <v>0.89498921327379299</v>
      </c>
      <c r="L117" s="6">
        <f>'1'!L117</f>
        <v>1.0333680449973055</v>
      </c>
      <c r="M117" s="6">
        <f>'1'!M117</f>
        <v>0.815880725831856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1.2917100562466319</v>
      </c>
      <c r="S117" s="6">
        <f>'1'!S117</f>
        <v>0.77502603374797907</v>
      </c>
      <c r="T117" s="6">
        <f>'1'!T117</f>
        <v>1.0198509072898201</v>
      </c>
      <c r="U117" s="6">
        <f>'1'!U117</f>
        <v>0.61191054437389203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0.83384450835193702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1.0423056354399214</v>
      </c>
      <c r="I118" s="4">
        <f>'1'!I118</f>
        <v>0.62538338126395276</v>
      </c>
      <c r="J118" s="6">
        <f>'1'!J118</f>
        <v>2.2529259330321274</v>
      </c>
      <c r="K118" s="6">
        <f>'1'!K118</f>
        <v>0.90911576906646996</v>
      </c>
      <c r="L118" s="6">
        <f>'1'!L118</f>
        <v>1.0561203888581145</v>
      </c>
      <c r="M118" s="6">
        <f>'1'!M118</f>
        <v>0.83384450835193702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1.3201504860726432</v>
      </c>
      <c r="S118" s="6">
        <f>'1'!S118</f>
        <v>0.79209029164358591</v>
      </c>
      <c r="T118" s="6">
        <f>'1'!T118</f>
        <v>1.0423056354399214</v>
      </c>
      <c r="U118" s="6">
        <f>'1'!U118</f>
        <v>0.62538338126395276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0.85004038475038002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1.0625504809379751</v>
      </c>
      <c r="I119" s="4">
        <f>'1'!I119</f>
        <v>0.63753028856278504</v>
      </c>
      <c r="J119" s="6">
        <f>'1'!J119</f>
        <v>2.2810089529880231</v>
      </c>
      <c r="K119" s="6">
        <f>'1'!K119</f>
        <v>0.92044801745980798</v>
      </c>
      <c r="L119" s="6">
        <f>'1'!L119</f>
        <v>1.0766335602090042</v>
      </c>
      <c r="M119" s="6">
        <f>'1'!M119</f>
        <v>0.85004038475038002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1.3457919502612552</v>
      </c>
      <c r="S119" s="6">
        <f>'1'!S119</f>
        <v>0.80747517015675319</v>
      </c>
      <c r="T119" s="6">
        <f>'1'!T119</f>
        <v>1.0625504809379751</v>
      </c>
      <c r="U119" s="6">
        <f>'1'!U119</f>
        <v>0.63753028856278504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0.86520246227618902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1.0815030778452364</v>
      </c>
      <c r="I120" s="4">
        <f>'1'!I120</f>
        <v>0.64890184670714179</v>
      </c>
      <c r="J120" s="6">
        <f>'1'!J120</f>
        <v>2.3086664219922448</v>
      </c>
      <c r="K120" s="6">
        <f>'1'!K120</f>
        <v>0.93160854468156395</v>
      </c>
      <c r="L120" s="6">
        <f>'1'!L120</f>
        <v>1.0958373554634735</v>
      </c>
      <c r="M120" s="6">
        <f>'1'!M120</f>
        <v>0.86520246227618902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1.3697966943293418</v>
      </c>
      <c r="S120" s="6">
        <f>'1'!S120</f>
        <v>0.82187801659760518</v>
      </c>
      <c r="T120" s="6">
        <f>'1'!T120</f>
        <v>1.0815030778452364</v>
      </c>
      <c r="U120" s="6">
        <f>'1'!U120</f>
        <v>0.64890184670714179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0.87936083231955897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1.0992010403994488</v>
      </c>
      <c r="I121" s="4">
        <f>'1'!I121</f>
        <v>0.65952062423966917</v>
      </c>
      <c r="J121" s="6">
        <f>'1'!J121</f>
        <v>2.3324760027005422</v>
      </c>
      <c r="K121" s="6">
        <f>'1'!K121</f>
        <v>0.94121634623394002</v>
      </c>
      <c r="L121" s="6">
        <f>'1'!L121</f>
        <v>1.1137698873996194</v>
      </c>
      <c r="M121" s="6">
        <f>'1'!M121</f>
        <v>0.87936083231955897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1.3922123592495241</v>
      </c>
      <c r="S121" s="6">
        <f>'1'!S121</f>
        <v>0.83532741554971457</v>
      </c>
      <c r="T121" s="6">
        <f>'1'!T121</f>
        <v>1.0992010403994488</v>
      </c>
      <c r="U121" s="6">
        <f>'1'!U121</f>
        <v>0.65952062423966917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0.89129553435157305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1.1141194179394662</v>
      </c>
      <c r="I122" s="4">
        <f>'1'!I122</f>
        <v>0.66847165076367976</v>
      </c>
      <c r="J122" s="6">
        <f>'1'!J122</f>
        <v>2.3560446296715565</v>
      </c>
      <c r="K122" s="6">
        <f>'1'!K122</f>
        <v>0.95072691651964703</v>
      </c>
      <c r="L122" s="6">
        <f>'1'!L122</f>
        <v>1.1288859936097193</v>
      </c>
      <c r="M122" s="6">
        <f>'1'!M122</f>
        <v>0.89129553435157305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1.4111074920121491</v>
      </c>
      <c r="S122" s="6">
        <f>'1'!S122</f>
        <v>0.84666449520728948</v>
      </c>
      <c r="T122" s="6">
        <f>'1'!T122</f>
        <v>1.1141194179394662</v>
      </c>
      <c r="U122" s="6">
        <f>'1'!U122</f>
        <v>0.66847165076367976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0.905699189129891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1.1321239864123638</v>
      </c>
      <c r="I123" s="4">
        <f>'1'!I123</f>
        <v>0.67927439184741822</v>
      </c>
      <c r="J123" s="6">
        <f>'1'!J123</f>
        <v>2.3804299324015359</v>
      </c>
      <c r="K123" s="6">
        <f>'1'!K123</f>
        <v>0.96056703728005199</v>
      </c>
      <c r="L123" s="6">
        <f>'1'!L123</f>
        <v>1.1471291952295528</v>
      </c>
      <c r="M123" s="6">
        <f>'1'!M123</f>
        <v>0.905699189129891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1.4339114940369411</v>
      </c>
      <c r="S123" s="6">
        <f>'1'!S123</f>
        <v>0.86034689642216455</v>
      </c>
      <c r="T123" s="6">
        <f>'1'!T123</f>
        <v>1.1321239864123638</v>
      </c>
      <c r="U123" s="6">
        <f>'1'!U123</f>
        <v>0.67927439184741822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0.90662594261146001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1.133282428264325</v>
      </c>
      <c r="I124" s="4">
        <f>'1'!I124</f>
        <v>0.67996945695859501</v>
      </c>
      <c r="J124" s="6">
        <f>'1'!J124</f>
        <v>2.3969907674571997</v>
      </c>
      <c r="K124" s="6">
        <f>'1'!K124</f>
        <v>0.96724977641375698</v>
      </c>
      <c r="L124" s="6">
        <f>'1'!L124</f>
        <v>1.148302991108193</v>
      </c>
      <c r="M124" s="6">
        <f>'1'!M124</f>
        <v>0.90662594261146001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1.4353787388852413</v>
      </c>
      <c r="S124" s="6">
        <f>'1'!S124</f>
        <v>0.86122724333114475</v>
      </c>
      <c r="T124" s="6">
        <f>'1'!T124</f>
        <v>1.133282428264325</v>
      </c>
      <c r="U124" s="6">
        <f>'1'!U124</f>
        <v>0.67996945695859501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0.91775154594796804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1.1471894324349601</v>
      </c>
      <c r="I125" s="4">
        <f>'1'!I125</f>
        <v>0.688313659460976</v>
      </c>
      <c r="J125" s="6">
        <f>'1'!J125</f>
        <v>2.4153369861522913</v>
      </c>
      <c r="K125" s="6">
        <f>'1'!K125</f>
        <v>0.97465296551727199</v>
      </c>
      <c r="L125" s="6">
        <f>'1'!L125</f>
        <v>1.162394319172771</v>
      </c>
      <c r="M125" s="6">
        <f>'1'!M125</f>
        <v>0.91775154594796804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1.4529928989659637</v>
      </c>
      <c r="S125" s="6">
        <f>'1'!S125</f>
        <v>0.87179573937957833</v>
      </c>
      <c r="T125" s="6">
        <f>'1'!T125</f>
        <v>1.1471894324349601</v>
      </c>
      <c r="U125" s="6">
        <f>'1'!U125</f>
        <v>0.688313659460976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0.92362357456926303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1.1545294682115788</v>
      </c>
      <c r="I126" s="4">
        <f>'1'!I126</f>
        <v>0.6927176809269473</v>
      </c>
      <c r="J126" s="6">
        <f>'1'!J126</f>
        <v>2.4339346809365132</v>
      </c>
      <c r="K126" s="6">
        <f>'1'!K126</f>
        <v>0.98215763193738204</v>
      </c>
      <c r="L126" s="6">
        <f>'1'!L126</f>
        <v>1.1698316400267097</v>
      </c>
      <c r="M126" s="6">
        <f>'1'!M126</f>
        <v>0.92362357456926303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1.462289550033387</v>
      </c>
      <c r="S126" s="6">
        <f>'1'!S126</f>
        <v>0.87737373002003227</v>
      </c>
      <c r="T126" s="6">
        <f>'1'!T126</f>
        <v>1.1545294682115788</v>
      </c>
      <c r="U126" s="6">
        <f>'1'!U126</f>
        <v>0.6927176809269473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0.92730543567142298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1.1591317945892787</v>
      </c>
      <c r="I127" s="4">
        <f>'1'!I127</f>
        <v>0.69547907675356724</v>
      </c>
      <c r="J127" s="6">
        <f>'1'!J127</f>
        <v>2.445774801017484</v>
      </c>
      <c r="K127" s="6">
        <f>'1'!K127</f>
        <v>0.98693543653158999</v>
      </c>
      <c r="L127" s="6">
        <f>'1'!L127</f>
        <v>1.1744949657906703</v>
      </c>
      <c r="M127" s="6">
        <f>'1'!M127</f>
        <v>0.92730543567142298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1.4681187072383377</v>
      </c>
      <c r="S127" s="6">
        <f>'1'!S127</f>
        <v>0.88087122434300269</v>
      </c>
      <c r="T127" s="6">
        <f>'1'!T127</f>
        <v>1.1591317945892787</v>
      </c>
      <c r="U127" s="6">
        <f>'1'!U127</f>
        <v>0.69547907675356724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0.92976025516754301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1.1622003189594288</v>
      </c>
      <c r="I128" s="4">
        <f>'1'!I128</f>
        <v>0.69732019137565726</v>
      </c>
      <c r="J128" s="6">
        <f>'1'!J128</f>
        <v>2.4514045475817192</v>
      </c>
      <c r="K128" s="6">
        <f>'1'!K128</f>
        <v>0.98920718958940401</v>
      </c>
      <c r="L128" s="6">
        <f>'1'!L128</f>
        <v>1.1776041604844663</v>
      </c>
      <c r="M128" s="6">
        <f>'1'!M128</f>
        <v>0.92976025516754301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1.4720052006055828</v>
      </c>
      <c r="S128" s="6">
        <f>'1'!S128</f>
        <v>0.88320312036334969</v>
      </c>
      <c r="T128" s="6">
        <f>'1'!T128</f>
        <v>1.1622003189594288</v>
      </c>
      <c r="U128" s="6">
        <f>'1'!U128</f>
        <v>0.69732019137565726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0.93028628265753999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1.1628578533219249</v>
      </c>
      <c r="I129" s="4">
        <f>'1'!I129</f>
        <v>0.69771471199315505</v>
      </c>
      <c r="J129" s="6">
        <f>'1'!J129</f>
        <v>2.4599442196614763</v>
      </c>
      <c r="K129" s="6">
        <f>'1'!K129</f>
        <v>0.99265317529028096</v>
      </c>
      <c r="L129" s="6">
        <f>'1'!L129</f>
        <v>1.1782704098291836</v>
      </c>
      <c r="M129" s="6">
        <f>'1'!M129</f>
        <v>0.93028628265753999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1.4728380122864795</v>
      </c>
      <c r="S129" s="6">
        <f>'1'!S129</f>
        <v>0.88370280737188778</v>
      </c>
      <c r="T129" s="6">
        <f>'1'!T129</f>
        <v>1.1628578533219249</v>
      </c>
      <c r="U129" s="6">
        <f>'1'!U129</f>
        <v>0.69771471199315505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0.93776077044281303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1.1722009630535162</v>
      </c>
      <c r="I130" s="4">
        <f>'1'!I130</f>
        <v>0.70332057783210977</v>
      </c>
      <c r="J130" s="6">
        <f>'1'!J130</f>
        <v>2.4690944512276745</v>
      </c>
      <c r="K130" s="6">
        <f>'1'!K130</f>
        <v>0.99634553804640802</v>
      </c>
      <c r="L130" s="6">
        <f>'1'!L130</f>
        <v>1.1877373534466453</v>
      </c>
      <c r="M130" s="6">
        <f>'1'!M130</f>
        <v>0.93776077044281303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1.4846716918083067</v>
      </c>
      <c r="S130" s="6">
        <f>'1'!S130</f>
        <v>0.89080301508498394</v>
      </c>
      <c r="T130" s="6">
        <f>'1'!T130</f>
        <v>1.1722009630535162</v>
      </c>
      <c r="U130" s="6">
        <f>'1'!U130</f>
        <v>0.70332057783210977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0.94063768230551204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1.1757971028818901</v>
      </c>
      <c r="I131" s="4">
        <f>'1'!I131</f>
        <v>0.70547826172913397</v>
      </c>
      <c r="J131" s="6">
        <f>'1'!J131</f>
        <v>2.4773839995976901</v>
      </c>
      <c r="K131" s="6">
        <f>'1'!K131</f>
        <v>0.99969059215188305</v>
      </c>
      <c r="L131" s="6">
        <f>'1'!L131</f>
        <v>1.1913811566314254</v>
      </c>
      <c r="M131" s="6">
        <f>'1'!M131</f>
        <v>0.94063768230551204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1.4892264457892819</v>
      </c>
      <c r="S131" s="6">
        <f>'1'!S131</f>
        <v>0.89353586747356906</v>
      </c>
      <c r="T131" s="6">
        <f>'1'!T131</f>
        <v>1.1757971028818901</v>
      </c>
      <c r="U131" s="6">
        <f>'1'!U131</f>
        <v>0.70547826172913397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0.94464481217242902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1.1808060152155362</v>
      </c>
      <c r="I132" s="4">
        <f>'1'!I132</f>
        <v>0.70848360912932173</v>
      </c>
      <c r="J132" s="6">
        <f>'1'!J132</f>
        <v>2.4781507588913079</v>
      </c>
      <c r="K132" s="6">
        <f>'1'!K132</f>
        <v>1</v>
      </c>
      <c r="L132" s="6">
        <f>'1'!L132</f>
        <v>1.1964564572550607</v>
      </c>
      <c r="M132" s="6">
        <f>'1'!M132</f>
        <v>0.94464481217242902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1.4955705715688259</v>
      </c>
      <c r="S132" s="6">
        <f>'1'!S132</f>
        <v>0.89734234294129545</v>
      </c>
      <c r="T132" s="6">
        <f>'1'!T132</f>
        <v>1.1808060152155362</v>
      </c>
      <c r="U132" s="6">
        <f>'1'!U132</f>
        <v>0.70848360912932173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0.94347657938433904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1.1793457242304237</v>
      </c>
      <c r="I133" s="4">
        <f>'1'!I133</f>
        <v>0.70760743453825425</v>
      </c>
      <c r="J133" s="6">
        <f>'1'!J133</f>
        <v>2.474074799640738</v>
      </c>
      <c r="K133" s="6">
        <f>'1'!K133</f>
        <v>0.99835524161072697</v>
      </c>
      <c r="L133" s="6">
        <f>'1'!L133</f>
        <v>1.1949768115248598</v>
      </c>
      <c r="M133" s="6">
        <f>'1'!M133</f>
        <v>0.94347657938433904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1.4937210144060749</v>
      </c>
      <c r="S133" s="6">
        <f>'1'!S133</f>
        <v>0.89623260864364485</v>
      </c>
      <c r="T133" s="6">
        <f>'1'!T133</f>
        <v>1.1793457242304237</v>
      </c>
      <c r="U133" s="6">
        <f>'1'!U133</f>
        <v>0.70760743453825425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0.93823074898944503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1.1727884362368064</v>
      </c>
      <c r="I134" s="4">
        <f>'1'!I134</f>
        <v>0.70367306174208377</v>
      </c>
      <c r="J134" s="6">
        <f>'1'!J134</f>
        <v>2.4589082608431374</v>
      </c>
      <c r="K134" s="6">
        <f>'1'!K134</f>
        <v>0.99223513824607701</v>
      </c>
      <c r="L134" s="6">
        <f>'1'!L134</f>
        <v>1.1883326130189666</v>
      </c>
      <c r="M134" s="6">
        <f>'1'!M134</f>
        <v>0.93823074898944503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1.4854157662737082</v>
      </c>
      <c r="S134" s="6">
        <f>'1'!S134</f>
        <v>0.89124945976422498</v>
      </c>
      <c r="T134" s="6">
        <f>'1'!T134</f>
        <v>1.1727884362368064</v>
      </c>
      <c r="U134" s="6">
        <f>'1'!U134</f>
        <v>0.70367306174208377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0.93751111373294505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1.1718888921661814</v>
      </c>
      <c r="I135" s="4">
        <f>'1'!I135</f>
        <v>0.70313333529970878</v>
      </c>
      <c r="J135" s="6">
        <f>'1'!J135</f>
        <v>2.4481597735436966</v>
      </c>
      <c r="K135" s="6">
        <f>'1'!K135</f>
        <v>0.987897836626764</v>
      </c>
      <c r="L135" s="6">
        <f>'1'!L135</f>
        <v>1.1874211463614324</v>
      </c>
      <c r="M135" s="6">
        <f>'1'!M135</f>
        <v>0.93751111373294505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1.4842764329517903</v>
      </c>
      <c r="S135" s="6">
        <f>'1'!S135</f>
        <v>0.89056585977107428</v>
      </c>
      <c r="T135" s="6">
        <f>'1'!T135</f>
        <v>1.1718888921661814</v>
      </c>
      <c r="U135" s="6">
        <f>'1'!U135</f>
        <v>0.70313333529970878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0.93386794824951103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1.1673349353118887</v>
      </c>
      <c r="I136" s="4">
        <f>'1'!I136</f>
        <v>0.70040096118713324</v>
      </c>
      <c r="J136" s="6">
        <f>'1'!J136</f>
        <v>2.4350276293277382</v>
      </c>
      <c r="K136" s="6">
        <f>'1'!K136</f>
        <v>0.98259866579591704</v>
      </c>
      <c r="L136" s="6">
        <f>'1'!L136</f>
        <v>1.1828068312121445</v>
      </c>
      <c r="M136" s="6">
        <f>'1'!M136</f>
        <v>0.93386794824951103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1.4785085390151806</v>
      </c>
      <c r="S136" s="6">
        <f>'1'!S136</f>
        <v>0.8871051234091083</v>
      </c>
      <c r="T136" s="6">
        <f>'1'!T136</f>
        <v>1.1673349353118887</v>
      </c>
      <c r="U136" s="6">
        <f>'1'!U136</f>
        <v>0.70040096118713324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0.93194886696227197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1.16493608370284</v>
      </c>
      <c r="I137" s="4">
        <f>'1'!I137</f>
        <v>0.69896165022170398</v>
      </c>
      <c r="J137" s="6">
        <f>'1'!J137</f>
        <v>2.4183375496075645</v>
      </c>
      <c r="K137" s="6">
        <f>'1'!K137</f>
        <v>0.97586377298913696</v>
      </c>
      <c r="L137" s="6">
        <f>'1'!L137</f>
        <v>1.1803761851444081</v>
      </c>
      <c r="M137" s="6">
        <f>'1'!M137</f>
        <v>0.93194886696227197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1.4754702314305101</v>
      </c>
      <c r="S137" s="6">
        <f>'1'!S137</f>
        <v>0.88528213885830609</v>
      </c>
      <c r="T137" s="6">
        <f>'1'!T137</f>
        <v>1.16493608370284</v>
      </c>
      <c r="U137" s="6">
        <f>'1'!U137</f>
        <v>0.69896165022170398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0.92629613098250796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1.157870163728135</v>
      </c>
      <c r="I138" s="4">
        <f>'1'!I138</f>
        <v>0.69472209823688091</v>
      </c>
      <c r="J138" s="6">
        <f>'1'!J138</f>
        <v>2.3900986068174332</v>
      </c>
      <c r="K138" s="6">
        <f>'1'!K138</f>
        <v>0.96446860556890901</v>
      </c>
      <c r="L138" s="6">
        <f>'1'!L138</f>
        <v>1.1732166132323019</v>
      </c>
      <c r="M138" s="6">
        <f>'1'!M138</f>
        <v>0.92629613098250796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1.4665207665403774</v>
      </c>
      <c r="S138" s="6">
        <f>'1'!S138</f>
        <v>0.8799124599242264</v>
      </c>
      <c r="T138" s="6">
        <f>'1'!T138</f>
        <v>1.157870163728135</v>
      </c>
      <c r="U138" s="6">
        <f>'1'!U138</f>
        <v>0.69472209823688091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0.92312939930690396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1.1539117491336299</v>
      </c>
      <c r="I139" s="4">
        <f>'1'!I139</f>
        <v>0.692347049480178</v>
      </c>
      <c r="J139" s="6">
        <f>'1'!J139</f>
        <v>2.365539561218398</v>
      </c>
      <c r="K139" s="6">
        <f>'1'!K139</f>
        <v>0.95455837492175399</v>
      </c>
      <c r="L139" s="6">
        <f>'1'!L139</f>
        <v>1.16920573367964</v>
      </c>
      <c r="M139" s="6">
        <f>'1'!M139</f>
        <v>0.92312939930690396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1.4615071670995499</v>
      </c>
      <c r="S139" s="6">
        <f>'1'!S139</f>
        <v>0.87690430025972999</v>
      </c>
      <c r="T139" s="6">
        <f>'1'!T139</f>
        <v>1.1539117491336299</v>
      </c>
      <c r="U139" s="6">
        <f>'1'!U139</f>
        <v>0.692347049480178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0.92093487824347298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1.1511685978043413</v>
      </c>
      <c r="I140" s="4">
        <f>'1'!I140</f>
        <v>0.69070115868260473</v>
      </c>
      <c r="J140" s="6">
        <f>'1'!J140</f>
        <v>2.3475712017003634</v>
      </c>
      <c r="K140" s="6">
        <f>'1'!K140</f>
        <v>0.947307662085351</v>
      </c>
      <c r="L140" s="6">
        <f>'1'!L140</f>
        <v>1.1664262245317667</v>
      </c>
      <c r="M140" s="6">
        <f>'1'!M140</f>
        <v>0.92093487824347298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1.4580327806647084</v>
      </c>
      <c r="S140" s="6">
        <f>'1'!S140</f>
        <v>0.87481966839882497</v>
      </c>
      <c r="T140" s="6">
        <f>'1'!T140</f>
        <v>1.1511685978043413</v>
      </c>
      <c r="U140" s="6">
        <f>'1'!U140</f>
        <v>0.69070115868260473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0.91939987740724305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1.1492498467590537</v>
      </c>
      <c r="I141" s="4">
        <f>'1'!I141</f>
        <v>0.68954990805543226</v>
      </c>
      <c r="J141" s="6">
        <f>'1'!J141</f>
        <v>2.3265736380050699</v>
      </c>
      <c r="K141" s="6">
        <f>'1'!K141</f>
        <v>0.93883458448102997</v>
      </c>
      <c r="L141" s="6">
        <f>'1'!L141</f>
        <v>1.1644820422965669</v>
      </c>
      <c r="M141" s="6">
        <f>'1'!M141</f>
        <v>0.91939987740724305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1.4556025528707086</v>
      </c>
      <c r="S141" s="6">
        <f>'1'!S141</f>
        <v>0.87336153172242525</v>
      </c>
      <c r="T141" s="6">
        <f>'1'!T141</f>
        <v>1.1492498467590537</v>
      </c>
      <c r="U141" s="6">
        <f>'1'!U141</f>
        <v>0.68954990805543226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0.92048472338074006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1.1506059042259251</v>
      </c>
      <c r="I142" s="4">
        <f>'1'!I142</f>
        <v>0.69036354253555499</v>
      </c>
      <c r="J142" s="6">
        <f>'1'!J142</f>
        <v>2.3005121502273438</v>
      </c>
      <c r="K142" s="6">
        <f>'1'!K142</f>
        <v>0.92831807829825597</v>
      </c>
      <c r="L142" s="6">
        <f>'1'!L142</f>
        <v>1.1658560729940231</v>
      </c>
      <c r="M142" s="6">
        <f>'1'!M142</f>
        <v>0.92048472338074006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1.4573200912425288</v>
      </c>
      <c r="S142" s="6">
        <f>'1'!S142</f>
        <v>0.87439205474551729</v>
      </c>
      <c r="T142" s="6">
        <f>'1'!T142</f>
        <v>1.1506059042259251</v>
      </c>
      <c r="U142" s="6">
        <f>'1'!U142</f>
        <v>0.69036354253555499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0.92036138664596501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1.1504517333074562</v>
      </c>
      <c r="I143" s="4">
        <f>'1'!I143</f>
        <v>0.69027103998447381</v>
      </c>
      <c r="J143" s="6">
        <f>'1'!J143</f>
        <v>2.272268793271579</v>
      </c>
      <c r="K143" s="6">
        <f>'1'!K143</f>
        <v>0.91692112964433303</v>
      </c>
      <c r="L143" s="6">
        <f>'1'!L143</f>
        <v>1.1656998586890941</v>
      </c>
      <c r="M143" s="6">
        <f>'1'!M143</f>
        <v>0.92036138664596501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1.4571248233613676</v>
      </c>
      <c r="S143" s="6">
        <f>'1'!S143</f>
        <v>0.87427489401682057</v>
      </c>
      <c r="T143" s="6">
        <f>'1'!T143</f>
        <v>1.1504517333074562</v>
      </c>
      <c r="U143" s="6">
        <f>'1'!U143</f>
        <v>0.69027103998447381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0.92011135900218899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1.1501391987527363</v>
      </c>
      <c r="I144" s="4">
        <f>'1'!I144</f>
        <v>0.69008351925164169</v>
      </c>
      <c r="J144" s="6">
        <f>'1'!J144</f>
        <v>2.2494429855356266</v>
      </c>
      <c r="K144" s="6">
        <f>'1'!K144</f>
        <v>0.90771030675389497</v>
      </c>
      <c r="L144" s="6">
        <f>'1'!L144</f>
        <v>1.1653831817910332</v>
      </c>
      <c r="M144" s="6">
        <f>'1'!M144</f>
        <v>0.92011135900218899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1.4567289772387915</v>
      </c>
      <c r="S144" s="6">
        <f>'1'!S144</f>
        <v>0.87403738634327488</v>
      </c>
      <c r="T144" s="6">
        <f>'1'!T144</f>
        <v>1.1501391987527363</v>
      </c>
      <c r="U144" s="6">
        <f>'1'!U144</f>
        <v>0.69008351925164169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0.92489302755907499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1.1561162844488437</v>
      </c>
      <c r="I145" s="4">
        <f>'1'!I145</f>
        <v>0.69366977066930624</v>
      </c>
      <c r="J145" s="6">
        <f>'1'!J145</f>
        <v>2.2283223307819413</v>
      </c>
      <c r="K145" s="6">
        <f>'1'!K145</f>
        <v>0.89918755862087396</v>
      </c>
      <c r="L145" s="6">
        <f>'1'!L145</f>
        <v>1.171439487978946</v>
      </c>
      <c r="M145" s="6">
        <f>'1'!M145</f>
        <v>0.92489302755907499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1.4642993599736824</v>
      </c>
      <c r="S145" s="6">
        <f>'1'!S145</f>
        <v>0.87857961598420953</v>
      </c>
      <c r="T145" s="6">
        <f>'1'!T145</f>
        <v>1.1561162844488437</v>
      </c>
      <c r="U145" s="6">
        <f>'1'!U145</f>
        <v>0.69366977066930624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0.92229639783886397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1.1528704972985799</v>
      </c>
      <c r="I146" s="4">
        <f>'1'!I146</f>
        <v>0.691722298379148</v>
      </c>
      <c r="J146" s="6">
        <f>'1'!J146</f>
        <v>2.2075305293634555</v>
      </c>
      <c r="K146" s="6">
        <f>'1'!K146</f>
        <v>0.890797511589277</v>
      </c>
      <c r="L146" s="6">
        <f>'1'!L146</f>
        <v>1.1681506810582769</v>
      </c>
      <c r="M146" s="6">
        <f>'1'!M146</f>
        <v>0.92229639783886397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1.4601883513228462</v>
      </c>
      <c r="S146" s="6">
        <f>'1'!S146</f>
        <v>0.87611301079370763</v>
      </c>
      <c r="T146" s="6">
        <f>'1'!T146</f>
        <v>1.1528704972985799</v>
      </c>
      <c r="U146" s="6">
        <f>'1'!U146</f>
        <v>0.691722298379148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0.91899499954180897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1.1487437494272612</v>
      </c>
      <c r="I147" s="4">
        <f>'1'!I147</f>
        <v>0.68924624965635672</v>
      </c>
      <c r="J147" s="6">
        <f>'1'!J147</f>
        <v>2.1819881697246801</v>
      </c>
      <c r="K147" s="6">
        <f>'1'!K147</f>
        <v>0.88049048747174397</v>
      </c>
      <c r="L147" s="6">
        <f>'1'!L147</f>
        <v>1.1639692371339745</v>
      </c>
      <c r="M147" s="6">
        <f>'1'!M147</f>
        <v>0.91899499954180897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1.4549615464174681</v>
      </c>
      <c r="S147" s="6">
        <f>'1'!S147</f>
        <v>0.87297692785048087</v>
      </c>
      <c r="T147" s="6">
        <f>'1'!T147</f>
        <v>1.1487437494272612</v>
      </c>
      <c r="U147" s="6">
        <f>'1'!U147</f>
        <v>0.68924624965635672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0.92121643906269601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1.15152054882837</v>
      </c>
      <c r="I148" s="4">
        <f>'1'!I148</f>
        <v>0.69091232929702207</v>
      </c>
      <c r="J148" s="6">
        <f>'1'!J148</f>
        <v>2.1536797249829269</v>
      </c>
      <c r="K148" s="6">
        <f>'1'!K148</f>
        <v>0.86906727415827401</v>
      </c>
      <c r="L148" s="6">
        <f>'1'!L148</f>
        <v>1.1667828403263263</v>
      </c>
      <c r="M148" s="6">
        <f>'1'!M148</f>
        <v>0.92121643906269601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1.4584785504079079</v>
      </c>
      <c r="S148" s="6">
        <f>'1'!S148</f>
        <v>0.87508713024474472</v>
      </c>
      <c r="T148" s="6">
        <f>'1'!T148</f>
        <v>1.15152054882837</v>
      </c>
      <c r="U148" s="6">
        <f>'1'!U148</f>
        <v>0.69091232929702207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0.92639678095066502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1.1579959761883312</v>
      </c>
      <c r="I149" s="4">
        <f>'1'!I149</f>
        <v>0.69479758571299877</v>
      </c>
      <c r="J149" s="6">
        <f>'1'!J149</f>
        <v>2.1262971784774796</v>
      </c>
      <c r="K149" s="6">
        <f>'1'!K149</f>
        <v>0.85801768550544399</v>
      </c>
      <c r="L149" s="6">
        <f>'1'!L149</f>
        <v>1.173344093215013</v>
      </c>
      <c r="M149" s="6">
        <f>'1'!M149</f>
        <v>0.92639678095066502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1.4666801165187662</v>
      </c>
      <c r="S149" s="6">
        <f>'1'!S149</f>
        <v>0.88000806991125979</v>
      </c>
      <c r="T149" s="6">
        <f>'1'!T149</f>
        <v>1.1579959761883312</v>
      </c>
      <c r="U149" s="6">
        <f>'1'!U149</f>
        <v>0.69479758571299877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0.92069959504601595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1.1508744938075199</v>
      </c>
      <c r="I150" s="4">
        <f>'1'!I150</f>
        <v>0.69052469628451196</v>
      </c>
      <c r="J150" s="6">
        <f>'1'!J150</f>
        <v>2.1006660911328012</v>
      </c>
      <c r="K150" s="6">
        <f>'1'!K150</f>
        <v>0.84767485738947201</v>
      </c>
      <c r="L150" s="6">
        <f>'1'!L150</f>
        <v>1.1661282224708294</v>
      </c>
      <c r="M150" s="6">
        <f>'1'!M150</f>
        <v>0.92069959504601595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1.4576602780885368</v>
      </c>
      <c r="S150" s="6">
        <f>'1'!S150</f>
        <v>0.87459616685312203</v>
      </c>
      <c r="T150" s="6">
        <f>'1'!T150</f>
        <v>1.1508744938075199</v>
      </c>
      <c r="U150" s="6">
        <f>'1'!U150</f>
        <v>0.69052469628451196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0.92354957104146795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1.154436963801835</v>
      </c>
      <c r="I151" s="4">
        <f>'1'!I151</f>
        <v>0.69266217828110099</v>
      </c>
      <c r="J151" s="6">
        <f>'1'!J151</f>
        <v>2.0651252810975795</v>
      </c>
      <c r="K151" s="6">
        <f>'1'!K151</f>
        <v>0.83333319156962404</v>
      </c>
      <c r="L151" s="6">
        <f>'1'!L151</f>
        <v>1.169737909560455</v>
      </c>
      <c r="M151" s="6">
        <f>'1'!M151</f>
        <v>0.92354957104146795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1.4621723869505687</v>
      </c>
      <c r="S151" s="6">
        <f>'1'!S151</f>
        <v>0.87730343217034124</v>
      </c>
      <c r="T151" s="6">
        <f>'1'!T151</f>
        <v>1.154436963801835</v>
      </c>
      <c r="U151" s="6">
        <f>'1'!U151</f>
        <v>0.69266217828110099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0.93294212605961102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1.1661776575745137</v>
      </c>
      <c r="I152" s="4">
        <f>'1'!I152</f>
        <v>0.69970659454470829</v>
      </c>
      <c r="J152" s="6">
        <f>'1'!J152</f>
        <v>2.0333818486172106</v>
      </c>
      <c r="K152" s="6">
        <f>'1'!K152</f>
        <v>0.82052386898645302</v>
      </c>
      <c r="L152" s="6">
        <f>'1'!L152</f>
        <v>1.1816342148773038</v>
      </c>
      <c r="M152" s="6">
        <f>'1'!M152</f>
        <v>0.93294212605961102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1.4770427685966299</v>
      </c>
      <c r="S152" s="6">
        <f>'1'!S152</f>
        <v>0.88622566115797785</v>
      </c>
      <c r="T152" s="6">
        <f>'1'!T152</f>
        <v>1.1661776575745137</v>
      </c>
      <c r="U152" s="6">
        <f>'1'!U152</f>
        <v>0.69970659454470829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0.94037555308806797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1.175469441360085</v>
      </c>
      <c r="I153" s="4">
        <f>'1'!I153</f>
        <v>0.70528166481605092</v>
      </c>
      <c r="J153" s="6">
        <f>'1'!J153</f>
        <v>2.0000349658740015</v>
      </c>
      <c r="K153" s="6">
        <f>'1'!K153</f>
        <v>0.80706751140870503</v>
      </c>
      <c r="L153" s="6">
        <f>'1'!L153</f>
        <v>1.1910491522729567</v>
      </c>
      <c r="M153" s="6">
        <f>'1'!M153</f>
        <v>0.94037555308806797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1.4888114403411958</v>
      </c>
      <c r="S153" s="6">
        <f>'1'!S153</f>
        <v>0.89328686420471759</v>
      </c>
      <c r="T153" s="6">
        <f>'1'!T153</f>
        <v>1.175469441360085</v>
      </c>
      <c r="U153" s="6">
        <f>'1'!U153</f>
        <v>0.70528166481605092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0.94398745752584501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1.1799843219073063</v>
      </c>
      <c r="I154" s="4">
        <f>'1'!I154</f>
        <v>0.70799059314438373</v>
      </c>
      <c r="J154" s="6">
        <f>'1'!J154</f>
        <v>1.96390980875218</v>
      </c>
      <c r="K154" s="6">
        <f>'1'!K154</f>
        <v>0.79249004593683703</v>
      </c>
      <c r="L154" s="6">
        <f>'1'!L154</f>
        <v>1.195623873196505</v>
      </c>
      <c r="M154" s="6">
        <f>'1'!M154</f>
        <v>0.94398745752584501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1.4945298414956312</v>
      </c>
      <c r="S154" s="6">
        <f>'1'!S154</f>
        <v>0.89671790489737879</v>
      </c>
      <c r="T154" s="6">
        <f>'1'!T154</f>
        <v>1.1799843219073063</v>
      </c>
      <c r="U154" s="6">
        <f>'1'!U154</f>
        <v>0.70799059314438373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0.94745499711825798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1.1843187463978224</v>
      </c>
      <c r="I155" s="4">
        <f>'1'!I155</f>
        <v>0.71059124783869354</v>
      </c>
      <c r="J155" s="6">
        <f>'1'!J155</f>
        <v>1.9211465535034602</v>
      </c>
      <c r="K155" s="6">
        <f>'1'!K155</f>
        <v>0.77523393062775403</v>
      </c>
      <c r="L155" s="6">
        <f>'1'!L155</f>
        <v>1.2000157462927949</v>
      </c>
      <c r="M155" s="6">
        <f>'1'!M155</f>
        <v>0.94745499711825798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1.5000196828659937</v>
      </c>
      <c r="S155" s="6">
        <f>'1'!S155</f>
        <v>0.90001180971959616</v>
      </c>
      <c r="T155" s="6">
        <f>'1'!T155</f>
        <v>1.1843187463978224</v>
      </c>
      <c r="U155" s="6">
        <f>'1'!U155</f>
        <v>0.71059124783869354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0.94608610872351595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1.1826076359043949</v>
      </c>
      <c r="I156" s="4">
        <f>'1'!I156</f>
        <v>0.70956458154263702</v>
      </c>
      <c r="J156" s="6">
        <f>'1'!J156</f>
        <v>1.8780878624681188</v>
      </c>
      <c r="K156" s="6">
        <f>'1'!K156</f>
        <v>0.75785859909037601</v>
      </c>
      <c r="L156" s="6">
        <f>'1'!L156</f>
        <v>1.1982819566842076</v>
      </c>
      <c r="M156" s="6">
        <f>'1'!M156</f>
        <v>0.94608610872351595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1.4978524458552593</v>
      </c>
      <c r="S156" s="6">
        <f>'1'!S156</f>
        <v>0.89871146751315567</v>
      </c>
      <c r="T156" s="6">
        <f>'1'!T156</f>
        <v>1.1826076359043949</v>
      </c>
      <c r="U156" s="6">
        <f>'1'!U156</f>
        <v>0.70956458154263702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0.95313070622962204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1.1914133827870275</v>
      </c>
      <c r="I157" s="4">
        <f>'1'!I157</f>
        <v>0.7148480296722165</v>
      </c>
      <c r="J157" s="6">
        <f>'1'!J157</f>
        <v>1.8379952816895044</v>
      </c>
      <c r="K157" s="6">
        <f>'1'!K157</f>
        <v>0.74168017223931904</v>
      </c>
      <c r="L157" s="6">
        <f>'1'!L157</f>
        <v>1.2072044152277104</v>
      </c>
      <c r="M157" s="6">
        <f>'1'!M157</f>
        <v>0.95313070622962204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1.5090055190346381</v>
      </c>
      <c r="S157" s="6">
        <f>'1'!S157</f>
        <v>0.90540331142078279</v>
      </c>
      <c r="T157" s="6">
        <f>'1'!T157</f>
        <v>1.1914133827870275</v>
      </c>
      <c r="U157" s="6">
        <f>'1'!U157</f>
        <v>0.7148480296722165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0.95465074280005702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1.1933134285000713</v>
      </c>
      <c r="I158" s="4">
        <f>'1'!I158</f>
        <v>0.71598805710004276</v>
      </c>
      <c r="J158" s="6">
        <f>'1'!J158</f>
        <v>1.7995016556862788</v>
      </c>
      <c r="K158" s="6">
        <f>'1'!K158</f>
        <v>0.72614696633361897</v>
      </c>
      <c r="L158" s="6">
        <f>'1'!L158</f>
        <v>1.2091296442095734</v>
      </c>
      <c r="M158" s="6">
        <f>'1'!M158</f>
        <v>0.95465074280005702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1.5114120552619668</v>
      </c>
      <c r="S158" s="6">
        <f>'1'!S158</f>
        <v>0.90684723315717997</v>
      </c>
      <c r="T158" s="6">
        <f>'1'!T158</f>
        <v>1.1933134285000713</v>
      </c>
      <c r="U158" s="6">
        <f>'1'!U158</f>
        <v>0.71598805710004276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0.96294363585165599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1.2036795448145701</v>
      </c>
      <c r="I159" s="4">
        <f>'1'!I159</f>
        <v>0.72220772688874202</v>
      </c>
      <c r="J159" s="6">
        <f>'1'!J159</f>
        <v>1.7638826151001672</v>
      </c>
      <c r="K159" s="6">
        <f>'1'!K159</f>
        <v>0.71177373239766295</v>
      </c>
      <c r="L159" s="6">
        <f>'1'!L159</f>
        <v>1.2196331533730789</v>
      </c>
      <c r="M159" s="6">
        <f>'1'!M159</f>
        <v>0.96294363585165599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1.5245414417163485</v>
      </c>
      <c r="S159" s="6">
        <f>'1'!S159</f>
        <v>0.91472486502980921</v>
      </c>
      <c r="T159" s="6">
        <f>'1'!T159</f>
        <v>1.2036795448145701</v>
      </c>
      <c r="U159" s="6">
        <f>'1'!U159</f>
        <v>0.72220772688874202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0.96681424548723405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1.2085178068590425</v>
      </c>
      <c r="I160" s="4">
        <f>'1'!I160</f>
        <v>0.72511068411542556</v>
      </c>
      <c r="J160" s="6">
        <f>'1'!J160</f>
        <v>1.7282027415854144</v>
      </c>
      <c r="K160" s="6">
        <f>'1'!K160</f>
        <v>0.69737595075070802</v>
      </c>
      <c r="L160" s="6">
        <f>'1'!L160</f>
        <v>1.2245355419029551</v>
      </c>
      <c r="M160" s="6">
        <f>'1'!M160</f>
        <v>0.96681424548723405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1.5306694273786938</v>
      </c>
      <c r="S160" s="6">
        <f>'1'!S160</f>
        <v>0.91840165642721638</v>
      </c>
      <c r="T160" s="6">
        <f>'1'!T160</f>
        <v>1.2085178068590425</v>
      </c>
      <c r="U160" s="6">
        <f>'1'!U160</f>
        <v>0.72511068411542556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0.96602835021546596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1.2075354377693324</v>
      </c>
      <c r="I161" s="4">
        <f>'1'!I161</f>
        <v>0.72452126266159944</v>
      </c>
      <c r="J161" s="6">
        <f>'1'!J161</f>
        <v>1.6938717485836068</v>
      </c>
      <c r="K161" s="6">
        <f>'1'!K161</f>
        <v>0.68352247840701297</v>
      </c>
      <c r="L161" s="6">
        <f>'1'!L161</f>
        <v>1.2235401524607892</v>
      </c>
      <c r="M161" s="6">
        <f>'1'!M161</f>
        <v>0.96602835021546596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1.5294251905759864</v>
      </c>
      <c r="S161" s="6">
        <f>'1'!S161</f>
        <v>0.91765511434559188</v>
      </c>
      <c r="T161" s="6">
        <f>'1'!T161</f>
        <v>1.2075354377693324</v>
      </c>
      <c r="U161" s="6">
        <f>'1'!U161</f>
        <v>0.72452126266159944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0.96872523007061795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1.2109065375882724</v>
      </c>
      <c r="I162" s="4">
        <f>'1'!I162</f>
        <v>0.72654392255296352</v>
      </c>
      <c r="J162" s="6">
        <f>'1'!J162</f>
        <v>1.6577538946640855</v>
      </c>
      <c r="K162" s="6">
        <f>'1'!K162</f>
        <v>0.66894795997227496</v>
      </c>
      <c r="L162" s="6">
        <f>'1'!L162</f>
        <v>1.2269559329483961</v>
      </c>
      <c r="M162" s="6">
        <f>'1'!M162</f>
        <v>0.96872523007061795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1.5336949161854951</v>
      </c>
      <c r="S162" s="6">
        <f>'1'!S162</f>
        <v>0.92021694971129708</v>
      </c>
      <c r="T162" s="6">
        <f>'1'!T162</f>
        <v>1.2109065375882724</v>
      </c>
      <c r="U162" s="6">
        <f>'1'!U162</f>
        <v>0.72654392255296352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0.97406827073416902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1.2175853384177113</v>
      </c>
      <c r="I163" s="4">
        <f>'1'!I163</f>
        <v>0.73055120305062671</v>
      </c>
      <c r="J163" s="6">
        <f>'1'!J163</f>
        <v>1.6189483225767476</v>
      </c>
      <c r="K163" s="6">
        <f>'1'!K163</f>
        <v>0.653288875492403</v>
      </c>
      <c r="L163" s="6">
        <f>'1'!L163</f>
        <v>1.2337232548252617</v>
      </c>
      <c r="M163" s="6">
        <f>'1'!M163</f>
        <v>0.97406827073416902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1.5421540685315771</v>
      </c>
      <c r="S163" s="6">
        <f>'1'!S163</f>
        <v>0.92529244111894626</v>
      </c>
      <c r="T163" s="6">
        <f>'1'!T163</f>
        <v>1.2175853384177113</v>
      </c>
      <c r="U163" s="6">
        <f>'1'!U163</f>
        <v>0.73055120305062671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0.97577665978219796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1.2197208247277476</v>
      </c>
      <c r="I164" s="4">
        <f>'1'!I164</f>
        <v>0.73183249483664847</v>
      </c>
      <c r="J164" s="6">
        <f>'1'!J164</f>
        <v>1.5844400013760545</v>
      </c>
      <c r="K164" s="6">
        <f>'1'!K164</f>
        <v>0.63936384648564004</v>
      </c>
      <c r="L164" s="6">
        <f>'1'!L164</f>
        <v>1.2358870449415884</v>
      </c>
      <c r="M164" s="6">
        <f>'1'!M164</f>
        <v>0.97577665978219796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1.5448588061769855</v>
      </c>
      <c r="S164" s="6">
        <f>'1'!S164</f>
        <v>0.92691528370619136</v>
      </c>
      <c r="T164" s="6">
        <f>'1'!T164</f>
        <v>1.2197208247277476</v>
      </c>
      <c r="U164" s="6">
        <f>'1'!U164</f>
        <v>0.73183249483664847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0.97427485459547603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1.2178435682443451</v>
      </c>
      <c r="I165" s="4">
        <f>'1'!I165</f>
        <v>0.73070614094660702</v>
      </c>
      <c r="J165" s="6">
        <f>'1'!J165</f>
        <v>1.5570274703575651</v>
      </c>
      <c r="K165" s="6">
        <f>'1'!K165</f>
        <v>0.62830215828118496</v>
      </c>
      <c r="L165" s="6">
        <f>'1'!L165</f>
        <v>1.2339849072385713</v>
      </c>
      <c r="M165" s="6">
        <f>'1'!M165</f>
        <v>0.97427485459547603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1.5424811340482143</v>
      </c>
      <c r="S165" s="6">
        <f>'1'!S165</f>
        <v>0.92548868042892851</v>
      </c>
      <c r="T165" s="6">
        <f>'1'!T165</f>
        <v>1.2178435682443451</v>
      </c>
      <c r="U165" s="6">
        <f>'1'!U165</f>
        <v>0.73070614094660702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0.975367999481351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1.2192099993516887</v>
      </c>
      <c r="I166" s="4">
        <f>'1'!I166</f>
        <v>0.73152599961101328</v>
      </c>
      <c r="J166" s="6">
        <f>'1'!J166</f>
        <v>1.528991988089653</v>
      </c>
      <c r="K166" s="6">
        <f>'1'!K166</f>
        <v>0.61698909261424595</v>
      </c>
      <c r="L166" s="6">
        <f>'1'!L166</f>
        <v>1.2353694490690745</v>
      </c>
      <c r="M166" s="6">
        <f>'1'!M166</f>
        <v>0.975367999481351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1.5442118113363432</v>
      </c>
      <c r="S166" s="6">
        <f>'1'!S166</f>
        <v>0.92652708680180584</v>
      </c>
      <c r="T166" s="6">
        <f>'1'!T166</f>
        <v>1.2192099993516887</v>
      </c>
      <c r="U166" s="6">
        <f>'1'!U166</f>
        <v>0.73152599961101328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0.973887738022157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1.2173596725276963</v>
      </c>
      <c r="I167" s="4">
        <f>'1'!I167</f>
        <v>0.73041580351661772</v>
      </c>
      <c r="J167" s="6">
        <f>'1'!J167</f>
        <v>1.4970787544334518</v>
      </c>
      <c r="K167" s="6">
        <f>'1'!K167</f>
        <v>0.60411125072278704</v>
      </c>
      <c r="L167" s="6">
        <f>'1'!L167</f>
        <v>1.2334945979520653</v>
      </c>
      <c r="M167" s="6">
        <f>'1'!M167</f>
        <v>0.973887738022157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1.5418682474400816</v>
      </c>
      <c r="S167" s="6">
        <f>'1'!S167</f>
        <v>0.92512094846404902</v>
      </c>
      <c r="T167" s="6">
        <f>'1'!T167</f>
        <v>1.2173596725276963</v>
      </c>
      <c r="U167" s="6">
        <f>'1'!U167</f>
        <v>0.73041580351661772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0.97535889772205397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1.2191986221525675</v>
      </c>
      <c r="I168" s="4">
        <f>'1'!I168</f>
        <v>0.73151917329154048</v>
      </c>
      <c r="J168" s="6">
        <f>'1'!J168</f>
        <v>1.4660278592450362</v>
      </c>
      <c r="K168" s="6">
        <f>'1'!K168</f>
        <v>0.59158138542826899</v>
      </c>
      <c r="L168" s="6">
        <f>'1'!L168</f>
        <v>1.2353579210761791</v>
      </c>
      <c r="M168" s="6">
        <f>'1'!M168</f>
        <v>0.97535889772205397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1.544197401345224</v>
      </c>
      <c r="S168" s="6">
        <f>'1'!S168</f>
        <v>0.9265184408071343</v>
      </c>
      <c r="T168" s="6">
        <f>'1'!T168</f>
        <v>1.2191986221525675</v>
      </c>
      <c r="U168" s="6">
        <f>'1'!U168</f>
        <v>0.73151917329154048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0.97965025058251098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1.2245628132281388</v>
      </c>
      <c r="I169" s="4">
        <f>'1'!I169</f>
        <v>0.73473768793688321</v>
      </c>
      <c r="J169" s="6">
        <f>'1'!J169</f>
        <v>1.4381935439128002</v>
      </c>
      <c r="K169" s="6">
        <f>'1'!K169</f>
        <v>0.580349495991208</v>
      </c>
      <c r="L169" s="6">
        <f>'1'!L169</f>
        <v>1.2407932093179534</v>
      </c>
      <c r="M169" s="6">
        <f>'1'!M169</f>
        <v>0.97965025058251098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1.5509915116474418</v>
      </c>
      <c r="S169" s="6">
        <f>'1'!S169</f>
        <v>0.93059490698846514</v>
      </c>
      <c r="T169" s="6">
        <f>'1'!T169</f>
        <v>1.2245628132281388</v>
      </c>
      <c r="U169" s="6">
        <f>'1'!U169</f>
        <v>0.73473768793688321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0.98258623320832905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1.2282327915104112</v>
      </c>
      <c r="I170" s="4">
        <f>'1'!I170</f>
        <v>0.73693967490624679</v>
      </c>
      <c r="J170" s="6">
        <f>'1'!J170</f>
        <v>1.4130536108056841</v>
      </c>
      <c r="K170" s="6">
        <f>'1'!K170</f>
        <v>0.57020486172433904</v>
      </c>
      <c r="L170" s="6">
        <f>'1'!L170</f>
        <v>1.2445118296139461</v>
      </c>
      <c r="M170" s="6">
        <f>'1'!M170</f>
        <v>0.98258623320832905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1.5556397870174328</v>
      </c>
      <c r="S170" s="6">
        <f>'1'!S170</f>
        <v>0.9333838722104596</v>
      </c>
      <c r="T170" s="6">
        <f>'1'!T170</f>
        <v>1.2282327915104112</v>
      </c>
      <c r="U170" s="6">
        <f>'1'!U170</f>
        <v>0.73693967490624679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0.98211466483432797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1.22764333104291</v>
      </c>
      <c r="I171" s="4">
        <f>'1'!I171</f>
        <v>0.73658599862574592</v>
      </c>
      <c r="J171" s="6">
        <f>'1'!J171</f>
        <v>1.3907308412828738</v>
      </c>
      <c r="K171" s="6">
        <f>'1'!K171</f>
        <v>0.56119702818446304</v>
      </c>
      <c r="L171" s="6">
        <f>'1'!L171</f>
        <v>1.2439145564178828</v>
      </c>
      <c r="M171" s="6">
        <f>'1'!M171</f>
        <v>0.98211466483432797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1.5548931955223535</v>
      </c>
      <c r="S171" s="6">
        <f>'1'!S171</f>
        <v>0.93293591731341219</v>
      </c>
      <c r="T171" s="6">
        <f>'1'!T171</f>
        <v>1.22764333104291</v>
      </c>
      <c r="U171" s="6">
        <f>'1'!U171</f>
        <v>0.73658599862574592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0.99058915637607403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1.2382364454700925</v>
      </c>
      <c r="I172" s="4">
        <f>'1'!I172</f>
        <v>0.74294186728205558</v>
      </c>
      <c r="J172" s="6">
        <f>'1'!J172</f>
        <v>1.3661503413810496</v>
      </c>
      <c r="K172" s="6">
        <f>'1'!K172</f>
        <v>0.55127814015328402</v>
      </c>
      <c r="L172" s="6">
        <f>'1'!L172</f>
        <v>1.2546480723345772</v>
      </c>
      <c r="M172" s="6">
        <f>'1'!M172</f>
        <v>0.99058915637607403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1.5683100904182214</v>
      </c>
      <c r="S172" s="6">
        <f>'1'!S172</f>
        <v>0.94098605425093296</v>
      </c>
      <c r="T172" s="6">
        <f>'1'!T172</f>
        <v>1.2382364454700925</v>
      </c>
      <c r="U172" s="6">
        <f>'1'!U172</f>
        <v>0.74294186728205558</v>
      </c>
      <c r="V172" s="94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0.99823145445559702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1.2477893180694963</v>
      </c>
      <c r="I173" s="4">
        <f>'1'!I173</f>
        <v>0.74867359084169771</v>
      </c>
      <c r="J173" s="6">
        <f>'1'!J173</f>
        <v>1.3456043366536885</v>
      </c>
      <c r="K173" s="6">
        <f>'1'!K173</f>
        <v>0.54298727864954199</v>
      </c>
      <c r="L173" s="6">
        <f>'1'!L173</f>
        <v>1.2643275590238496</v>
      </c>
      <c r="M173" s="6">
        <f>'1'!M173</f>
        <v>0.99823145445559702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1.5804094487798119</v>
      </c>
      <c r="S173" s="6">
        <f>'1'!S173</f>
        <v>0.94824566926788723</v>
      </c>
      <c r="T173" s="6">
        <f>'1'!T173</f>
        <v>1.2477893180694963</v>
      </c>
      <c r="U173" s="6">
        <f>'1'!U173</f>
        <v>0.74867359084169771</v>
      </c>
      <c r="V173" s="94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0.99518825677760703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1.2439853209720089</v>
      </c>
      <c r="I174" s="4">
        <f>'1'!I174</f>
        <v>0.7463911925832053</v>
      </c>
      <c r="J174" s="6">
        <f>'1'!J174</f>
        <v>1.321117262273416</v>
      </c>
      <c r="K174" s="6">
        <f>'1'!K174</f>
        <v>0.53310609031085199</v>
      </c>
      <c r="L174" s="6">
        <f>'1'!L174</f>
        <v>1.2604731436228256</v>
      </c>
      <c r="M174" s="6">
        <f>'1'!M174</f>
        <v>0.99518825677760703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1.575591429528532</v>
      </c>
      <c r="S174" s="6">
        <f>'1'!S174</f>
        <v>0.94535485771711913</v>
      </c>
      <c r="T174" s="6">
        <f>'1'!T174</f>
        <v>1.2439853209720089</v>
      </c>
      <c r="U174" s="6">
        <f>'1'!U174</f>
        <v>0.7463911925832053</v>
      </c>
      <c r="V174" s="94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0.99322189332765298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1.2415273666595663</v>
      </c>
      <c r="I175" s="4">
        <f>'1'!I175</f>
        <v>0.74491641999573976</v>
      </c>
      <c r="J175" s="6">
        <f>'1'!J175</f>
        <v>1.2991720642351161</v>
      </c>
      <c r="K175" s="6">
        <f>'1'!K175</f>
        <v>0.52425061694646402</v>
      </c>
      <c r="L175" s="6">
        <f>'1'!L175</f>
        <v>1.257982611502507</v>
      </c>
      <c r="M175" s="6">
        <f>'1'!M175</f>
        <v>0.99322189332765298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1.5724782643781339</v>
      </c>
      <c r="S175" s="6">
        <f>'1'!S175</f>
        <v>0.94348695862688026</v>
      </c>
      <c r="T175" s="6">
        <f>'1'!T175</f>
        <v>1.2415273666595663</v>
      </c>
      <c r="U175" s="6">
        <f>'1'!U175</f>
        <v>0.74491641999573976</v>
      </c>
      <c r="V175" s="94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0.99029725505824595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1.2378715688228075</v>
      </c>
      <c r="I176" s="4">
        <f>'1'!I176</f>
        <v>0.74272294129368444</v>
      </c>
      <c r="J176" s="6">
        <f>'1'!J176</f>
        <v>1.2807853825932538</v>
      </c>
      <c r="K176" s="6">
        <f>'1'!K176</f>
        <v>0.51683109996353105</v>
      </c>
      <c r="L176" s="6">
        <f>'1'!L176</f>
        <v>1.2542783596001226</v>
      </c>
      <c r="M176" s="6">
        <f>'1'!M176</f>
        <v>0.99029725505824595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1.5678479495001532</v>
      </c>
      <c r="S176" s="6">
        <f>'1'!S176</f>
        <v>0.94070876970009198</v>
      </c>
      <c r="T176" s="6">
        <f>'1'!T176</f>
        <v>1.2378715688228075</v>
      </c>
      <c r="U176" s="6">
        <f>'1'!U176</f>
        <v>0.74272294129368444</v>
      </c>
      <c r="V176" s="94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0.98893043445665396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1.2361630430708175</v>
      </c>
      <c r="I177" s="4">
        <f>'1'!I177</f>
        <v>0.74169782584249044</v>
      </c>
      <c r="J177" s="6">
        <f>'1'!J177</f>
        <v>1.2635611477995203</v>
      </c>
      <c r="K177" s="6">
        <f>'1'!K177</f>
        <v>0.50988066132216303</v>
      </c>
      <c r="L177" s="6">
        <f>'1'!L177</f>
        <v>1.2525471889912212</v>
      </c>
      <c r="M177" s="6">
        <f>'1'!M177</f>
        <v>0.98893043445665396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1.5656839862390264</v>
      </c>
      <c r="S177" s="6">
        <f>'1'!S177</f>
        <v>0.9394103917434159</v>
      </c>
      <c r="T177" s="6">
        <f>'1'!T177</f>
        <v>1.2361630430708175</v>
      </c>
      <c r="U177" s="6">
        <f>'1'!U177</f>
        <v>0.74169782584249044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0.99520837180075705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1.2440104647509462</v>
      </c>
      <c r="I178" s="4">
        <f>'1'!I178</f>
        <v>0.74640627885056776</v>
      </c>
      <c r="J178" s="6">
        <f>'1'!J178</f>
        <v>1.2501936424371678</v>
      </c>
      <c r="K178" s="6">
        <f>'1'!K178</f>
        <v>0.50448651598439798</v>
      </c>
      <c r="L178" s="6">
        <f>'1'!L178</f>
        <v>1.260498620658242</v>
      </c>
      <c r="M178" s="6">
        <f>'1'!M178</f>
        <v>0.99520837180075705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1.5756232758228026</v>
      </c>
      <c r="S178" s="6">
        <f>'1'!S178</f>
        <v>0.94537396549368147</v>
      </c>
      <c r="T178" s="6">
        <f>'1'!T178</f>
        <v>1.2440104647509462</v>
      </c>
      <c r="U178" s="6">
        <f>'1'!U178</f>
        <v>0.74640627885056776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57" t="e">
        <f>'1'!E179</f>
        <v>#N/A</v>
      </c>
      <c r="F179" s="57">
        <f>'1'!F179</f>
        <v>1</v>
      </c>
      <c r="G179" s="57">
        <f>'1'!G179</f>
        <v>363</v>
      </c>
      <c r="H179" s="4">
        <f>'1'!H179</f>
        <v>1.25</v>
      </c>
      <c r="I179" s="4">
        <f>'1'!I179</f>
        <v>0.75</v>
      </c>
      <c r="J179" s="6">
        <f>'1'!J179</f>
        <v>1.237030327131815</v>
      </c>
      <c r="K179" s="6">
        <f>'1'!K179</f>
        <v>0.49917476678668499</v>
      </c>
      <c r="L179" s="6">
        <f>'1'!L179</f>
        <v>1.2665675414058883</v>
      </c>
      <c r="M179" s="6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6">
        <f>'1'!R179</f>
        <v>1.5832094267573604</v>
      </c>
      <c r="S179" s="6">
        <f>'1'!S179</f>
        <v>0.94992565605441626</v>
      </c>
      <c r="T179" s="6">
        <f>'1'!T179</f>
        <v>1.25</v>
      </c>
      <c r="U179" s="6">
        <f>'1'!U179</f>
        <v>0.75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0.99997042367334699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1.2499630295916837</v>
      </c>
      <c r="I180" s="4">
        <f>'1'!I180</f>
        <v>0.74997781775501027</v>
      </c>
      <c r="J180" s="6">
        <f>'1'!J180</f>
        <v>1.2232360149681616</v>
      </c>
      <c r="K180" s="6">
        <f>'1'!K180</f>
        <v>0.49360839350848101</v>
      </c>
      <c r="L180" s="6">
        <f>'1'!L180</f>
        <v>1.2665300809905555</v>
      </c>
      <c r="M180" s="6">
        <f>'1'!M180</f>
        <v>0.99997042367334699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1.5831626012381945</v>
      </c>
      <c r="S180" s="6">
        <f>'1'!S180</f>
        <v>0.94989756074291665</v>
      </c>
      <c r="T180" s="6">
        <f>'1'!T180</f>
        <v>1.2499630295916837</v>
      </c>
      <c r="U180" s="6">
        <f>'1'!U180</f>
        <v>0.74997781775501027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0.99757382087678104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1.2469672760959762</v>
      </c>
      <c r="I181" s="4">
        <f>'1'!I181</f>
        <v>0.74818036565758583</v>
      </c>
      <c r="J181" s="6">
        <f>'1'!J181</f>
        <v>1.2095762583210268</v>
      </c>
      <c r="K181" s="6">
        <f>'1'!K181</f>
        <v>0.48809631697394201</v>
      </c>
      <c r="L181" s="6">
        <f>'1'!L181</f>
        <v>1.2634946216787826</v>
      </c>
      <c r="M181" s="6">
        <f>'1'!M181</f>
        <v>0.99757382087678104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1.5793682770984783</v>
      </c>
      <c r="S181" s="6">
        <f>'1'!S181</f>
        <v>0.94762096625908687</v>
      </c>
      <c r="T181" s="6">
        <f>'1'!T181</f>
        <v>1.2469672760959762</v>
      </c>
      <c r="U181" s="6">
        <f>'1'!U181</f>
        <v>0.74818036565758583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0.99872821785830201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1.2484102723228776</v>
      </c>
      <c r="I182" s="4">
        <f>'1'!I182</f>
        <v>0.74904616339372654</v>
      </c>
      <c r="J182" s="6">
        <f>'1'!J182</f>
        <v>1.199184979577127</v>
      </c>
      <c r="K182" s="6">
        <f>'1'!K182</f>
        <v>0.48390315854457</v>
      </c>
      <c r="L182" s="6">
        <f>'1'!L182</f>
        <v>1.264956743425474</v>
      </c>
      <c r="M182" s="6">
        <f>'1'!M182</f>
        <v>0.99872821785830201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1.5811959292818425</v>
      </c>
      <c r="S182" s="6">
        <f>'1'!S182</f>
        <v>0.94871755756910559</v>
      </c>
      <c r="T182" s="6">
        <f>'1'!T182</f>
        <v>1.2484102723228776</v>
      </c>
      <c r="U182" s="6">
        <f>'1'!U182</f>
        <v>0.74904616339372654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0.99572891520244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1.2446611440030499</v>
      </c>
      <c r="I183" s="4">
        <f>'1'!I183</f>
        <v>0.74679668640183006</v>
      </c>
      <c r="J183" s="6">
        <f>'1'!J183</f>
        <v>1.1897667161656231</v>
      </c>
      <c r="K183" s="6">
        <f>'1'!K183</f>
        <v>0.48010263778217799</v>
      </c>
      <c r="L183" s="6">
        <f>'1'!L183</f>
        <v>1.2611579240347066</v>
      </c>
      <c r="M183" s="6">
        <f>'1'!M183</f>
        <v>0.99572891520244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1.5764474050433832</v>
      </c>
      <c r="S183" s="6">
        <f>'1'!S183</f>
        <v>0.94586844302603001</v>
      </c>
      <c r="T183" s="6">
        <f>'1'!T183</f>
        <v>1.2446611440030499</v>
      </c>
      <c r="U183" s="6">
        <f>'1'!U183</f>
        <v>0.74679668640183006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0.99013491407064402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1.237668642588305</v>
      </c>
      <c r="I184" s="4">
        <f>'1'!I184</f>
        <v>0.74260118555298305</v>
      </c>
      <c r="J184" s="6">
        <f>'1'!J184</f>
        <v>1.182891170471823</v>
      </c>
      <c r="K184" s="6">
        <f>'1'!K184</f>
        <v>0.47732817151166101</v>
      </c>
      <c r="L184" s="6">
        <f>'1'!L184</f>
        <v>1.2540727437745862</v>
      </c>
      <c r="M184" s="6">
        <f>'1'!M184</f>
        <v>0.99013491407064402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1.5675909297182327</v>
      </c>
      <c r="S184" s="6">
        <f>'1'!S184</f>
        <v>0.94055455783093966</v>
      </c>
      <c r="T184" s="6">
        <f>'1'!T184</f>
        <v>1.237668642588305</v>
      </c>
      <c r="U184" s="6">
        <f>'1'!U184</f>
        <v>0.74260118555298305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0.99213391241897897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1.2401673905237236</v>
      </c>
      <c r="I185" s="4">
        <f>'1'!I185</f>
        <v>0.74410043431423423</v>
      </c>
      <c r="J185" s="6">
        <f>'1'!J185</f>
        <v>1.1761641296556271</v>
      </c>
      <c r="K185" s="6">
        <f>'1'!K185</f>
        <v>0.47461363092446701</v>
      </c>
      <c r="L185" s="6">
        <f>'1'!L185</f>
        <v>1.2566046101979111</v>
      </c>
      <c r="M185" s="6">
        <f>'1'!M185</f>
        <v>0.99213391241897897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1.5707557627473889</v>
      </c>
      <c r="S185" s="6">
        <f>'1'!S185</f>
        <v>0.94245345764843336</v>
      </c>
      <c r="T185" s="6">
        <f>'1'!T185</f>
        <v>1.2401673905237236</v>
      </c>
      <c r="U185" s="6">
        <f>'1'!U185</f>
        <v>0.74410043431423423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0.99243638789198796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1.2405454848649851</v>
      </c>
      <c r="I186" s="4">
        <f>'1'!I186</f>
        <v>0.74432729091899097</v>
      </c>
      <c r="J186" s="6">
        <f>'1'!J186</f>
        <v>1.16892857956079</v>
      </c>
      <c r="K186" s="6">
        <f>'1'!K186</f>
        <v>0.47169389326569999</v>
      </c>
      <c r="L186" s="6">
        <f>'1'!L186</f>
        <v>1.2569877158140956</v>
      </c>
      <c r="M186" s="6">
        <f>'1'!M186</f>
        <v>0.99243638789198796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1.5712346447676195</v>
      </c>
      <c r="S186" s="6">
        <f>'1'!S186</f>
        <v>0.94274078686057172</v>
      </c>
      <c r="T186" s="6">
        <f>'1'!T186</f>
        <v>1.2405454848649851</v>
      </c>
      <c r="U186" s="6">
        <f>'1'!U186</f>
        <v>0.74432729091899097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0.98210031740630699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1.2276253967578836</v>
      </c>
      <c r="I187" s="4">
        <f>'1'!I187</f>
        <v>0.73657523805473024</v>
      </c>
      <c r="J187" s="6">
        <f>'1'!J187</f>
        <v>1.1620920506622601</v>
      </c>
      <c r="K187" s="6">
        <f>'1'!K187</f>
        <v>0.46893517131385698</v>
      </c>
      <c r="L187" s="6">
        <f>'1'!L187</f>
        <v>1.2438963844312487</v>
      </c>
      <c r="M187" s="6">
        <f>'1'!M187</f>
        <v>0.98210031740630699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1.554870480539061</v>
      </c>
      <c r="S187" s="6">
        <f>'1'!S187</f>
        <v>0.93292228832343649</v>
      </c>
      <c r="T187" s="6">
        <f>'1'!T187</f>
        <v>1.2276253967578836</v>
      </c>
      <c r="U187" s="6">
        <f>'1'!U187</f>
        <v>0.73657523805473024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0.97804770360233195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1.2225596295029149</v>
      </c>
      <c r="I188" s="4">
        <f>'1'!I188</f>
        <v>0.73353577770174894</v>
      </c>
      <c r="J188" s="6">
        <f>'1'!J188</f>
        <v>1.1547901545826937</v>
      </c>
      <c r="K188" s="6">
        <f>'1'!K188</f>
        <v>0.46598866127875599</v>
      </c>
      <c r="L188" s="6">
        <f>'1'!L188</f>
        <v>1.2387634753292807</v>
      </c>
      <c r="M188" s="6">
        <f>'1'!M188</f>
        <v>0.97804770360233195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1.5484543441616008</v>
      </c>
      <c r="S188" s="6">
        <f>'1'!S188</f>
        <v>0.92907260649696055</v>
      </c>
      <c r="T188" s="6">
        <f>'1'!T188</f>
        <v>1.2225596295029149</v>
      </c>
      <c r="U188" s="6">
        <f>'1'!U188</f>
        <v>0.73353577770174894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0.97545635723874202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1.2193204465484275</v>
      </c>
      <c r="I189" s="4">
        <f>'1'!I189</f>
        <v>0.73159226792905652</v>
      </c>
      <c r="J189" s="6">
        <f>'1'!J189</f>
        <v>1.1445073303431439</v>
      </c>
      <c r="K189" s="6">
        <f>'1'!K189</f>
        <v>0.461839267137719</v>
      </c>
      <c r="L189" s="6">
        <f>'1'!L189</f>
        <v>1.2354813601366175</v>
      </c>
      <c r="M189" s="6">
        <f>'1'!M189</f>
        <v>0.97545635723874202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1.5443517001707718</v>
      </c>
      <c r="S189" s="6">
        <f>'1'!S189</f>
        <v>0.9266110201024631</v>
      </c>
      <c r="T189" s="6">
        <f>'1'!T189</f>
        <v>1.2193204465484275</v>
      </c>
      <c r="U189" s="6">
        <f>'1'!U189</f>
        <v>0.73159226792905652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0.96248984819118999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1.2031123102389876</v>
      </c>
      <c r="I190" s="4">
        <f>'1'!I190</f>
        <v>0.72186738614339252</v>
      </c>
      <c r="J190" s="6">
        <f>'1'!J190</f>
        <v>1.1408453532871718</v>
      </c>
      <c r="K190" s="6">
        <f>'1'!K190</f>
        <v>0.46036156161765202</v>
      </c>
      <c r="L190" s="6">
        <f>'1'!L190</f>
        <v>1.2190584006516423</v>
      </c>
      <c r="M190" s="6">
        <f>'1'!M190</f>
        <v>0.96248984819118999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1.5238230008145528</v>
      </c>
      <c r="S190" s="6">
        <f>'1'!S190</f>
        <v>0.91429380048873177</v>
      </c>
      <c r="T190" s="6">
        <f>'1'!T190</f>
        <v>1.2031123102389876</v>
      </c>
      <c r="U190" s="6">
        <f>'1'!U190</f>
        <v>0.72186738614339252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0.93570684331640797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1.1696335541455101</v>
      </c>
      <c r="I191" s="4">
        <f>'1'!I191</f>
        <v>0.70178013248730597</v>
      </c>
      <c r="J191" s="6">
        <f>'1'!J191</f>
        <v>1.1374160383357697</v>
      </c>
      <c r="K191" s="6">
        <f>'1'!K191</f>
        <v>0.45897774146906001</v>
      </c>
      <c r="L191" s="6">
        <f>'1'!L191</f>
        <v>1.1851359160159276</v>
      </c>
      <c r="M191" s="6">
        <f>'1'!M191</f>
        <v>0.93570684331640797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1.4814198950199096</v>
      </c>
      <c r="S191" s="6">
        <f>'1'!S191</f>
        <v>0.88885193701194565</v>
      </c>
      <c r="T191" s="6">
        <f>'1'!T191</f>
        <v>1.1696335541455101</v>
      </c>
      <c r="U191" s="6">
        <f>'1'!U191</f>
        <v>0.70178013248730597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0.92346549755761698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1.1543318719470212</v>
      </c>
      <c r="I192" s="4">
        <f>'1'!I192</f>
        <v>0.6925991231682127</v>
      </c>
      <c r="J192" s="6">
        <f>'1'!J192</f>
        <v>1.1268931664897375</v>
      </c>
      <c r="K192" s="6">
        <f>'1'!K192</f>
        <v>0.45473148170932698</v>
      </c>
      <c r="L192" s="6">
        <f>'1'!L192</f>
        <v>1.1696314248147164</v>
      </c>
      <c r="M192" s="6">
        <f>'1'!M192</f>
        <v>0.92346549755761698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1.4620392810183955</v>
      </c>
      <c r="S192" s="6">
        <f>'1'!S192</f>
        <v>0.87722356861103723</v>
      </c>
      <c r="T192" s="6">
        <f>'1'!T192</f>
        <v>1.1543318719470212</v>
      </c>
      <c r="U192" s="6">
        <f>'1'!U192</f>
        <v>0.6925991231682127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0.90902902053962198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1.1362862756745276</v>
      </c>
      <c r="I193" s="4">
        <f>'1'!I193</f>
        <v>0.68177176540471651</v>
      </c>
      <c r="J193" s="6">
        <f>'1'!J193</f>
        <v>1.1186307107091502</v>
      </c>
      <c r="K193" s="6">
        <f>'1'!K193</f>
        <v>0.45139736018708199</v>
      </c>
      <c r="L193" s="6">
        <f>'1'!L193</f>
        <v>1.1513466516114719</v>
      </c>
      <c r="M193" s="6">
        <f>'1'!M193</f>
        <v>0.90902902053962198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1.4391833145143398</v>
      </c>
      <c r="S193" s="6">
        <f>'1'!S193</f>
        <v>0.86350998870860396</v>
      </c>
      <c r="T193" s="6">
        <f>'1'!T193</f>
        <v>1.1362862756745276</v>
      </c>
      <c r="U193" s="6">
        <f>'1'!U193</f>
        <v>0.68177176540471651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0.89608225988559498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1.1201028248569938</v>
      </c>
      <c r="I194" s="4">
        <f>'1'!I194</f>
        <v>0.67206169491419621</v>
      </c>
      <c r="J194" s="6">
        <f>'1'!J194</f>
        <v>1.1144605027001249</v>
      </c>
      <c r="K194" s="6">
        <f>'1'!K194</f>
        <v>0.44971456990724801</v>
      </c>
      <c r="L194" s="6">
        <f>'1'!L194</f>
        <v>1.1349487048007303</v>
      </c>
      <c r="M194" s="6">
        <f>'1'!M194</f>
        <v>0.89608225988559498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1.4186858810009129</v>
      </c>
      <c r="S194" s="6">
        <f>'1'!S194</f>
        <v>0.85121152860054772</v>
      </c>
      <c r="T194" s="6">
        <f>'1'!T194</f>
        <v>1.1201028248569938</v>
      </c>
      <c r="U194" s="6">
        <f>'1'!U194</f>
        <v>0.67206169491419621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0.884450460200916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1.1055630752511449</v>
      </c>
      <c r="I195" s="4">
        <f>'1'!I195</f>
        <v>0.66333784515068706</v>
      </c>
      <c r="J195" s="6">
        <f>'1'!J195</f>
        <v>1.1021934490238514</v>
      </c>
      <c r="K195" s="6">
        <f>'1'!K195</f>
        <v>0.44476448620783599</v>
      </c>
      <c r="L195" s="6">
        <f>'1'!L195</f>
        <v>1.1202162448719806</v>
      </c>
      <c r="M195" s="6">
        <f>'1'!M195</f>
        <v>0.884450460200916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1.4002703060899757</v>
      </c>
      <c r="S195" s="6">
        <f>'1'!S195</f>
        <v>0.84016218365398543</v>
      </c>
      <c r="T195" s="6">
        <f>'1'!T195</f>
        <v>1.1055630752511449</v>
      </c>
      <c r="U195" s="6">
        <f>'1'!U195</f>
        <v>0.66333784515068706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0.87316932010458304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1.0914616501307288</v>
      </c>
      <c r="I196" s="4">
        <f>'1'!I196</f>
        <v>0.65487699007843725</v>
      </c>
      <c r="J196" s="6">
        <f>'1'!J196</f>
        <v>1.0942939140506935</v>
      </c>
      <c r="K196" s="6">
        <f>'1'!K196</f>
        <v>0.44157681292169099</v>
      </c>
      <c r="L196" s="6">
        <f>'1'!L196</f>
        <v>1.1059279189959128</v>
      </c>
      <c r="M196" s="6">
        <f>'1'!M196</f>
        <v>0.87316932010458304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1.382409898744891</v>
      </c>
      <c r="S196" s="6">
        <f>'1'!S196</f>
        <v>0.82944593924693466</v>
      </c>
      <c r="T196" s="6">
        <f>'1'!T196</f>
        <v>1.0914616501307288</v>
      </c>
      <c r="U196" s="6">
        <f>'1'!U196</f>
        <v>0.65487699007843725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2021-11-01T12:25:29Z</dcterms:modified>
</cp:coreProperties>
</file>