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8C646021-8721-4E90-ADFD-BB8B51C3987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F142" i="19" s="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F162" i="19" s="1"/>
  <c r="G162" i="2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F168" i="19" s="1"/>
  <c r="G168" i="21"/>
  <c r="F169" i="21"/>
  <c r="G169" i="21"/>
  <c r="F170" i="21"/>
  <c r="G170" i="21"/>
  <c r="F171" i="21"/>
  <c r="F171" i="19" s="1"/>
  <c r="G171" i="21"/>
  <c r="F172" i="21"/>
  <c r="F172" i="19" s="1"/>
  <c r="G172" i="21"/>
  <c r="F173" i="21"/>
  <c r="G173" i="21"/>
  <c r="F174" i="21"/>
  <c r="F174" i="19" s="1"/>
  <c r="G174" i="2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F182" i="19" s="1"/>
  <c r="G182" i="21"/>
  <c r="F183" i="21"/>
  <c r="F183" i="19" s="1"/>
  <c r="G183" i="21"/>
  <c r="F184" i="21"/>
  <c r="F184" i="19" s="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F41" i="19" s="1"/>
  <c r="G41" i="21"/>
  <c r="F42" i="21"/>
  <c r="G42" i="21"/>
  <c r="F43" i="21"/>
  <c r="G43" i="21"/>
  <c r="F44" i="21"/>
  <c r="G44" i="21"/>
  <c r="F45" i="21"/>
  <c r="F45" i="19" s="1"/>
  <c r="G45" i="21"/>
  <c r="F46" i="21"/>
  <c r="G46" i="21"/>
  <c r="F47" i="21"/>
  <c r="G47" i="21"/>
  <c r="F48" i="21"/>
  <c r="G48" i="21"/>
  <c r="F49" i="21"/>
  <c r="F49" i="19" s="1"/>
  <c r="G49" i="21"/>
  <c r="F50" i="21"/>
  <c r="G50" i="21"/>
  <c r="F51" i="21"/>
  <c r="G51" i="21"/>
  <c r="F52" i="21"/>
  <c r="G52" i="21"/>
  <c r="F53" i="21"/>
  <c r="F53" i="19" s="1"/>
  <c r="G53" i="21"/>
  <c r="F54" i="21"/>
  <c r="G54" i="21"/>
  <c r="F55" i="21"/>
  <c r="G55" i="21"/>
  <c r="F56" i="21"/>
  <c r="G56" i="21"/>
  <c r="F57" i="21"/>
  <c r="F57" i="19" s="1"/>
  <c r="G57" i="21"/>
  <c r="F58" i="21"/>
  <c r="G58" i="21"/>
  <c r="F59" i="21"/>
  <c r="G59" i="21"/>
  <c r="F60" i="21"/>
  <c r="G60" i="21"/>
  <c r="F61" i="21"/>
  <c r="F61" i="19" s="1"/>
  <c r="G61" i="21"/>
  <c r="F62" i="21"/>
  <c r="G62" i="21"/>
  <c r="F63" i="21"/>
  <c r="G63" i="21"/>
  <c r="F64" i="21"/>
  <c r="G64" i="21"/>
  <c r="F65" i="21"/>
  <c r="F65" i="19" s="1"/>
  <c r="G65" i="21"/>
  <c r="F66" i="21"/>
  <c r="G66" i="21"/>
  <c r="G37" i="21"/>
  <c r="F37" i="21"/>
  <c r="G69" i="19"/>
  <c r="G73" i="19"/>
  <c r="F74" i="19"/>
  <c r="G75" i="19"/>
  <c r="G79" i="19"/>
  <c r="G83" i="19"/>
  <c r="G85" i="19"/>
  <c r="F86" i="19"/>
  <c r="F90" i="19"/>
  <c r="G91" i="19"/>
  <c r="F94" i="19"/>
  <c r="G95" i="19"/>
  <c r="F98" i="19"/>
  <c r="G99" i="19"/>
  <c r="F102" i="19"/>
  <c r="F103" i="19"/>
  <c r="G103" i="19"/>
  <c r="G107" i="19"/>
  <c r="G109" i="19"/>
  <c r="F110" i="19"/>
  <c r="G111" i="19"/>
  <c r="F114" i="19"/>
  <c r="F118" i="19"/>
  <c r="G119" i="19"/>
  <c r="G121" i="19"/>
  <c r="F122" i="19"/>
  <c r="G123" i="19"/>
  <c r="F126" i="19"/>
  <c r="G127" i="19"/>
  <c r="F130" i="19"/>
  <c r="G131" i="19"/>
  <c r="F134" i="19"/>
  <c r="F135" i="19"/>
  <c r="G135" i="19"/>
  <c r="F138" i="19"/>
  <c r="G139" i="19"/>
  <c r="G145" i="19"/>
  <c r="F146" i="19"/>
  <c r="G147" i="19"/>
  <c r="G149" i="19"/>
  <c r="G151" i="19"/>
  <c r="F154" i="19"/>
  <c r="G155" i="19"/>
  <c r="F158" i="19"/>
  <c r="G159" i="19"/>
  <c r="G163" i="19"/>
  <c r="G165" i="19"/>
  <c r="F166" i="19"/>
  <c r="G167" i="19"/>
  <c r="G171" i="19"/>
  <c r="F178" i="19"/>
  <c r="G179" i="19"/>
  <c r="G185" i="19"/>
  <c r="F186" i="19"/>
  <c r="G191" i="19"/>
  <c r="G193" i="19"/>
  <c r="G195" i="19"/>
  <c r="F40" i="19"/>
  <c r="G41" i="19"/>
  <c r="F43" i="19"/>
  <c r="F44" i="19"/>
  <c r="F47" i="19"/>
  <c r="G49" i="19"/>
  <c r="G53" i="19"/>
  <c r="F55" i="19"/>
  <c r="F56" i="19"/>
  <c r="F59" i="19"/>
  <c r="F60" i="19"/>
  <c r="G61" i="19"/>
  <c r="F63" i="19"/>
  <c r="F64" i="19"/>
  <c r="G65" i="19"/>
  <c r="G37" i="20"/>
  <c r="G57" i="19"/>
  <c r="G66" i="19"/>
  <c r="G71" i="19"/>
  <c r="G87" i="19"/>
  <c r="F88" i="19"/>
  <c r="F104" i="19"/>
  <c r="G115" i="19"/>
  <c r="F120" i="19"/>
  <c r="F136" i="19"/>
  <c r="G143" i="19"/>
  <c r="G150" i="19"/>
  <c r="F152" i="19"/>
  <c r="G154" i="19"/>
  <c r="F156" i="19"/>
  <c r="G162" i="19"/>
  <c r="G174" i="19"/>
  <c r="G175" i="19"/>
  <c r="G181" i="19"/>
  <c r="G182" i="19"/>
  <c r="G183" i="19"/>
  <c r="G186" i="19"/>
  <c r="F188" i="19"/>
  <c r="F190" i="19"/>
  <c r="F150" i="19"/>
  <c r="F170" i="19"/>
  <c r="F70" i="19"/>
  <c r="G70" i="19"/>
  <c r="G74" i="19"/>
  <c r="G77" i="19"/>
  <c r="F78" i="19"/>
  <c r="G78" i="19"/>
  <c r="G81" i="19"/>
  <c r="F82" i="19"/>
  <c r="G82" i="19"/>
  <c r="G86" i="19"/>
  <c r="G89" i="19"/>
  <c r="G90" i="19"/>
  <c r="G93" i="19"/>
  <c r="G94" i="19"/>
  <c r="G98" i="19"/>
  <c r="G101" i="19"/>
  <c r="G102" i="19"/>
  <c r="F106" i="19"/>
  <c r="G106" i="19"/>
  <c r="G110" i="19"/>
  <c r="G113" i="19"/>
  <c r="G114" i="19"/>
  <c r="G117" i="19"/>
  <c r="G118" i="19"/>
  <c r="G122" i="19"/>
  <c r="G126" i="19"/>
  <c r="G129" i="19"/>
  <c r="G130" i="19"/>
  <c r="G134" i="19"/>
  <c r="G137" i="19"/>
  <c r="G138" i="19"/>
  <c r="G141" i="19"/>
  <c r="G142" i="19"/>
  <c r="G146" i="19"/>
  <c r="G153" i="19"/>
  <c r="G157" i="19"/>
  <c r="G158" i="19"/>
  <c r="G166" i="19"/>
  <c r="G170" i="19"/>
  <c r="G173" i="19"/>
  <c r="G177" i="19"/>
  <c r="G190" i="19"/>
  <c r="F66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9"/>
  <c r="G39" i="19"/>
  <c r="G40" i="19"/>
  <c r="G42" i="19"/>
  <c r="G43" i="19"/>
  <c r="G44" i="19"/>
  <c r="G46" i="19"/>
  <c r="G47" i="19"/>
  <c r="G48" i="19"/>
  <c r="G50" i="19"/>
  <c r="G51" i="19"/>
  <c r="G52" i="19"/>
  <c r="G54" i="19"/>
  <c r="G55" i="19"/>
  <c r="G56" i="19"/>
  <c r="G58" i="19"/>
  <c r="G59" i="19"/>
  <c r="G60" i="19"/>
  <c r="G62" i="19"/>
  <c r="G63" i="19"/>
  <c r="G64" i="19"/>
  <c r="F38" i="19"/>
  <c r="F39" i="19"/>
  <c r="F42" i="19"/>
  <c r="F46" i="19"/>
  <c r="F48" i="19"/>
  <c r="F50" i="19"/>
  <c r="F51" i="19"/>
  <c r="F52" i="19"/>
  <c r="F54" i="19"/>
  <c r="F58" i="19"/>
  <c r="F62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F63" i="18" l="1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88" i="23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80" i="23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91" i="16" l="1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<sst xmlns="http://schemas.openxmlformats.org/spreadsheetml/2006/main" count="47" uniqueCount="29">
  <si>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</si>
  <si>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</si>
  <si>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</si>
  <si>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</si>
  <si>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</si>
  <si>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</si>
  <si>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</si>
  <si>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</si>
  <si>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</si>
  <si>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</si>
  <si>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</si>
  <si>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</si>
  <si>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</si>
  <si>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</si>
  <si>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</si>
  <si>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</si>
  <si>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</si>
  <si>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</si>
  <si>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</si>
  <si>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</si>
  <si>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</si>
  <si>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</si>
  <si>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</si>
  <si>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</si>
  <si>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</si>
  <si>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</si>
  <si>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</si>
  <si>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</si>
  <si>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Acetaminophen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</si>
</sst>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Acetaminophen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0.93965887859877195</c:v>
                </c:pt>
                <c:pt idx="1">
                  <c:v>0.94152105337589198</c:v>
                </c:pt>
                <c:pt idx="2">
                  <c:v>0.94181174260210698</c:v>
                </c:pt>
                <c:pt idx="3">
                  <c:v>0.94411866644505105</c:v>
                </c:pt>
                <c:pt idx="4">
                  <c:v>0.945297673906901</c:v>
                </c:pt>
                <c:pt idx="5">
                  <c:v>0.94526214511046203</c:v>
                </c:pt>
                <c:pt idx="6">
                  <c:v>0.94366014442453505</c:v>
                </c:pt>
                <c:pt idx="7">
                  <c:v>0.93721745096768505</c:v>
                </c:pt>
                <c:pt idx="8">
                  <c:v>0.93589820171691496</c:v>
                </c:pt>
                <c:pt idx="9">
                  <c:v>0.93521868046809098</c:v>
                </c:pt>
                <c:pt idx="10">
                  <c:v>0.93648649244886695</c:v>
                </c:pt>
                <c:pt idx="11">
                  <c:v>0.93794971362360002</c:v>
                </c:pt>
                <c:pt idx="12">
                  <c:v>0.93110762917814605</c:v>
                </c:pt>
                <c:pt idx="13">
                  <c:v>0.93229192092697599</c:v>
                </c:pt>
                <c:pt idx="14">
                  <c:v>0.925710384786947</c:v>
                </c:pt>
                <c:pt idx="15">
                  <c:v>0.92319072841161298</c:v>
                </c:pt>
                <c:pt idx="16">
                  <c:v>0.92026827795870103</c:v>
                </c:pt>
                <c:pt idx="17">
                  <c:v>0.91705084624409905</c:v>
                </c:pt>
                <c:pt idx="18">
                  <c:v>0.91315739271296203</c:v>
                </c:pt>
                <c:pt idx="19">
                  <c:v>0.90136248058435697</c:v>
                </c:pt>
                <c:pt idx="20">
                  <c:v>0.89858860702027099</c:v>
                </c:pt>
                <c:pt idx="21">
                  <c:v>0.89571917191554695</c:v>
                </c:pt>
                <c:pt idx="22">
                  <c:v>0.88416083611931695</c:v>
                </c:pt>
                <c:pt idx="23">
                  <c:v>0.87066341444096296</c:v>
                </c:pt>
                <c:pt idx="24">
                  <c:v>0.85398069117417996</c:v>
                </c:pt>
                <c:pt idx="25">
                  <c:v>0.82981831617534896</c:v>
                </c:pt>
                <c:pt idx="26">
                  <c:v>0.79778269150659697</c:v>
                </c:pt>
                <c:pt idx="27">
                  <c:v>0.76061194572095903</c:v>
                </c:pt>
                <c:pt idx="28">
                  <c:v>0.71959288745780803</c:v>
                </c:pt>
                <c:pt idx="29">
                  <c:v>0.667314765733654</c:v>
                </c:pt>
                <c:pt idx="30">
                  <c:v>0.59965178471777603</c:v>
                </c:pt>
                <c:pt idx="31">
                  <c:v>0.52301352448238403</c:v>
                </c:pt>
                <c:pt idx="32">
                  <c:v>0.44570513465470102</c:v>
                </c:pt>
                <c:pt idx="33">
                  <c:v>0.36613095881216201</c:v>
                </c:pt>
                <c:pt idx="34">
                  <c:v>0.27458593949320398</c:v>
                </c:pt>
                <c:pt idx="35">
                  <c:v>0.19289029857082801</c:v>
                </c:pt>
                <c:pt idx="36">
                  <c:v>0.11977690862988299</c:v>
                </c:pt>
                <c:pt idx="37">
                  <c:v>6.7907075001875303E-2</c:v>
                </c:pt>
                <c:pt idx="38">
                  <c:v>3.0343421420351301E-2</c:v>
                </c:pt>
                <c:pt idx="39">
                  <c:v>9.7035372461011706E-3</c:v>
                </c:pt>
                <c:pt idx="40">
                  <c:v>1.6200530740226801E-2</c:v>
                </c:pt>
                <c:pt idx="41">
                  <c:v>3.65536354709773E-2</c:v>
                </c:pt>
                <c:pt idx="42">
                  <c:v>6.3479291887600806E-2</c:v>
                </c:pt>
                <c:pt idx="43">
                  <c:v>0.110368948824092</c:v>
                </c:pt>
                <c:pt idx="44">
                  <c:v>0.16232731898746899</c:v>
                </c:pt>
                <c:pt idx="45">
                  <c:v>0.21974937469113501</c:v>
                </c:pt>
                <c:pt idx="46">
                  <c:v>0.27179574062224299</c:v>
                </c:pt>
                <c:pt idx="47">
                  <c:v>0.32929808009053002</c:v>
                </c:pt>
                <c:pt idx="48">
                  <c:v>0.39020438173720701</c:v>
                </c:pt>
                <c:pt idx="49">
                  <c:v>0.43816759922555099</c:v>
                </c:pt>
                <c:pt idx="50">
                  <c:v>0.47928138666762798</c:v>
                </c:pt>
                <c:pt idx="51">
                  <c:v>0.51858567522699095</c:v>
                </c:pt>
                <c:pt idx="52">
                  <c:v>0.55619417951498795</c:v>
                </c:pt>
                <c:pt idx="53">
                  <c:v>0.59565184581999298</c:v>
                </c:pt>
                <c:pt idx="54">
                  <c:v>0.62148630381287795</c:v>
                </c:pt>
                <c:pt idx="55">
                  <c:v>0.64418695556694405</c:v>
                </c:pt>
                <c:pt idx="56">
                  <c:v>0.65778885439108903</c:v>
                </c:pt>
                <c:pt idx="57">
                  <c:v>0.68125873637617795</c:v>
                </c:pt>
                <c:pt idx="58">
                  <c:v>0.70393166408095098</c:v>
                </c:pt>
                <c:pt idx="59">
                  <c:v>0.72209227633670003</c:v>
                </c:pt>
                <c:pt idx="60">
                  <c:v>0.73277176405715305</c:v>
                </c:pt>
                <c:pt idx="61">
                  <c:v>0.73839473367014696</c:v>
                </c:pt>
                <c:pt idx="62">
                  <c:v>0.73605081914710602</c:v>
                </c:pt>
                <c:pt idx="63">
                  <c:v>0.73464885299870797</c:v>
                </c:pt>
                <c:pt idx="64">
                  <c:v>0.73600804959380295</c:v>
                </c:pt>
                <c:pt idx="65">
                  <c:v>0.736716985952936</c:v>
                </c:pt>
                <c:pt idx="66">
                  <c:v>0.73751592481806305</c:v>
                </c:pt>
                <c:pt idx="67">
                  <c:v>0.73724938095283699</c:v>
                </c:pt>
                <c:pt idx="68">
                  <c:v>0.74205924181812999</c:v>
                </c:pt>
                <c:pt idx="69">
                  <c:v>0.76030030353370803</c:v>
                </c:pt>
                <c:pt idx="70">
                  <c:v>0.771854747685215</c:v>
                </c:pt>
                <c:pt idx="71">
                  <c:v>0.78836257895795803</c:v>
                </c:pt>
                <c:pt idx="72">
                  <c:v>0.80748816448130201</c:v>
                </c:pt>
                <c:pt idx="73">
                  <c:v>0.82606363556506901</c:v>
                </c:pt>
                <c:pt idx="74">
                  <c:v>0.84527870900812097</c:v>
                </c:pt>
                <c:pt idx="75">
                  <c:v>0.86545024228440304</c:v>
                </c:pt>
                <c:pt idx="76">
                  <c:v>0.884811763710601</c:v>
                </c:pt>
                <c:pt idx="77">
                  <c:v>0.90467020004653798</c:v>
                </c:pt>
                <c:pt idx="78">
                  <c:v>0.91544386312513704</c:v>
                </c:pt>
                <c:pt idx="79">
                  <c:v>0.925189742440088</c:v>
                </c:pt>
                <c:pt idx="80">
                  <c:v>0.932114143615836</c:v>
                </c:pt>
                <c:pt idx="81">
                  <c:v>0.94041200059933705</c:v>
                </c:pt>
                <c:pt idx="82">
                  <c:v>0.95404628801175395</c:v>
                </c:pt>
                <c:pt idx="83">
                  <c:v>0.96448789513593003</c:v>
                </c:pt>
                <c:pt idx="84">
                  <c:v>0.96705944036851399</c:v>
                </c:pt>
                <c:pt idx="85">
                  <c:v>0.96956744100269099</c:v>
                </c:pt>
                <c:pt idx="86">
                  <c:v>0.97009729979008796</c:v>
                </c:pt>
                <c:pt idx="87">
                  <c:v>0.97374628212247305</c:v>
                </c:pt>
                <c:pt idx="88">
                  <c:v>0.98037044032903597</c:v>
                </c:pt>
                <c:pt idx="89">
                  <c:v>0.98249275846218498</c:v>
                </c:pt>
                <c:pt idx="90">
                  <c:v>0.98335361865737303</c:v>
                </c:pt>
                <c:pt idx="91">
                  <c:v>0.98269456136584299</c:v>
                </c:pt>
                <c:pt idx="92">
                  <c:v>0.98256865359141998</c:v>
                </c:pt>
                <c:pt idx="93">
                  <c:v>0.98585941154105505</c:v>
                </c:pt>
                <c:pt idx="94">
                  <c:v>0.98751751682033195</c:v>
                </c:pt>
                <c:pt idx="95">
                  <c:v>0.98973887264349203</c:v>
                </c:pt>
                <c:pt idx="96">
                  <c:v>0.98716625944833603</c:v>
                </c:pt>
                <c:pt idx="97">
                  <c:v>0.98695052818259599</c:v>
                </c:pt>
                <c:pt idx="98">
                  <c:v>0.98916970345100996</c:v>
                </c:pt>
                <c:pt idx="99">
                  <c:v>0.99034620204345702</c:v>
                </c:pt>
                <c:pt idx="100">
                  <c:v>0.98786208347675297</c:v>
                </c:pt>
                <c:pt idx="101">
                  <c:v>0.98823189582077997</c:v>
                </c:pt>
                <c:pt idx="102">
                  <c:v>0.991763153445405</c:v>
                </c:pt>
                <c:pt idx="103">
                  <c:v>0.98990658118520503</c:v>
                </c:pt>
                <c:pt idx="104">
                  <c:v>0.98586763566193003</c:v>
                </c:pt>
                <c:pt idx="105">
                  <c:v>0.98584874126681499</c:v>
                </c:pt>
                <c:pt idx="106">
                  <c:v>0.98914682428704803</c:v>
                </c:pt>
                <c:pt idx="107">
                  <c:v>0.98703767563345401</c:v>
                </c:pt>
                <c:pt idx="108">
                  <c:v>0.98528640719359895</c:v>
                </c:pt>
                <c:pt idx="109">
                  <c:v>0.98379946327524304</c:v>
                </c:pt>
                <c:pt idx="110">
                  <c:v>0.98550655263820897</c:v>
                </c:pt>
                <c:pt idx="111">
                  <c:v>0.98890585093605998</c:v>
                </c:pt>
                <c:pt idx="112">
                  <c:v>0.98750199569990404</c:v>
                </c:pt>
                <c:pt idx="113">
                  <c:v>0.98384822527185301</c:v>
                </c:pt>
                <c:pt idx="114">
                  <c:v>0.98483875353932904</c:v>
                </c:pt>
                <c:pt idx="115">
                  <c:v>0.98794234191793195</c:v>
                </c:pt>
                <c:pt idx="116">
                  <c:v>0.98834910180222302</c:v>
                </c:pt>
                <c:pt idx="117">
                  <c:v>0.98835365040214795</c:v>
                </c:pt>
                <c:pt idx="118">
                  <c:v>0.987111378001442</c:v>
                </c:pt>
                <c:pt idx="119">
                  <c:v>0.98602367893208698</c:v>
                </c:pt>
                <c:pt idx="120">
                  <c:v>0.98728658782887702</c:v>
                </c:pt>
                <c:pt idx="121">
                  <c:v>0.98579548554973295</c:v>
                </c:pt>
                <c:pt idx="122">
                  <c:v>0.98963864548774405</c:v>
                </c:pt>
                <c:pt idx="123">
                  <c:v>0.99063829202070597</c:v>
                </c:pt>
                <c:pt idx="124">
                  <c:v>0.98525400412739705</c:v>
                </c:pt>
                <c:pt idx="125">
                  <c:v>0.98969755787445501</c:v>
                </c:pt>
                <c:pt idx="126">
                  <c:v>0.99172157520000503</c:v>
                </c:pt>
                <c:pt idx="127">
                  <c:v>0.99251900364483403</c:v>
                </c:pt>
                <c:pt idx="128">
                  <c:v>0.98945441068548901</c:v>
                </c:pt>
                <c:pt idx="129">
                  <c:v>0.98829969696106301</c:v>
                </c:pt>
                <c:pt idx="130">
                  <c:v>0.98764188131959696</c:v>
                </c:pt>
                <c:pt idx="131">
                  <c:v>0.99002253133329199</c:v>
                </c:pt>
                <c:pt idx="132">
                  <c:v>0.99291023019579405</c:v>
                </c:pt>
                <c:pt idx="133">
                  <c:v>0.99277731084532295</c:v>
                </c:pt>
                <c:pt idx="134">
                  <c:v>0.99140353008587101</c:v>
                </c:pt>
                <c:pt idx="135">
                  <c:v>0.99434346324079004</c:v>
                </c:pt>
                <c:pt idx="136">
                  <c:v>0.98979395593910102</c:v>
                </c:pt>
                <c:pt idx="137">
                  <c:v>0.98916171424364496</c:v>
                </c:pt>
                <c:pt idx="138">
                  <c:v>0.98855680351250297</c:v>
                </c:pt>
                <c:pt idx="139">
                  <c:v>0.99122267559299204</c:v>
                </c:pt>
                <c:pt idx="140">
                  <c:v>0.99245256356577005</c:v>
                </c:pt>
                <c:pt idx="141">
                  <c:v>0.99530513948302601</c:v>
                </c:pt>
                <c:pt idx="142">
                  <c:v>0.99360917745788502</c:v>
                </c:pt>
                <c:pt idx="143">
                  <c:v>0.99621599773139802</c:v>
                </c:pt>
                <c:pt idx="144">
                  <c:v>0.998771673674265</c:v>
                </c:pt>
                <c:pt idx="145">
                  <c:v>0.99876945961040997</c:v>
                </c:pt>
                <c:pt idx="146">
                  <c:v>0.99694264831687396</c:v>
                </c:pt>
                <c:pt idx="147">
                  <c:v>0.99903104941755205</c:v>
                </c:pt>
                <c:pt idx="148">
                  <c:v>1</c:v>
                </c:pt>
                <c:pt idx="149">
                  <c:v>0.997153142043125</c:v>
                </c:pt>
                <c:pt idx="150">
                  <c:v>0.996752279941578</c:v>
                </c:pt>
                <c:pt idx="151">
                  <c:v>0.99764290640189401</c:v>
                </c:pt>
                <c:pt idx="152">
                  <c:v>0.994446186752585</c:v>
                </c:pt>
                <c:pt idx="153">
                  <c:v>0.99465727710019003</c:v>
                </c:pt>
                <c:pt idx="154">
                  <c:v>0.99272836571568501</c:v>
                </c:pt>
                <c:pt idx="155">
                  <c:v>0.99339240604909795</c:v>
                </c:pt>
                <c:pt idx="156">
                  <c:v>0.99563724147500499</c:v>
                </c:pt>
                <c:pt idx="157">
                  <c:v>0.99571274347574501</c:v>
                </c:pt>
                <c:pt idx="158">
                  <c:v>0.99588704516976601</c:v>
                </c:pt>
                <c:pt idx="159">
                  <c:v>0.99274438361963702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0.945297673906901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1.1745735982484649</c:v>
                      </c:pt>
                      <c:pt idx="1">
                        <c:v>1.176901316719865</c:v>
                      </c:pt>
                      <c:pt idx="2">
                        <c:v>1.1772646782526337</c:v>
                      </c:pt>
                      <c:pt idx="3">
                        <c:v>1.1801483330563138</c:v>
                      </c:pt>
                      <c:pt idx="4">
                        <c:v>1.1816220923836263</c:v>
                      </c:pt>
                      <c:pt idx="5">
                        <c:v>1.1815776813880776</c:v>
                      </c:pt>
                      <c:pt idx="6">
                        <c:v>1.1795751805306689</c:v>
                      </c:pt>
                      <c:pt idx="7">
                        <c:v>1.1715218137096064</c:v>
                      </c:pt>
                      <c:pt idx="8">
                        <c:v>1.1698727521461436</c:v>
                      </c:pt>
                      <c:pt idx="9">
                        <c:v>1.1690233505851138</c:v>
                      </c:pt>
                      <c:pt idx="10">
                        <c:v>1.1706081155610837</c:v>
                      </c:pt>
                      <c:pt idx="11">
                        <c:v>1.1724371420295001</c:v>
                      </c:pt>
                      <c:pt idx="12">
                        <c:v>1.1638845364726826</c:v>
                      </c:pt>
                      <c:pt idx="13">
                        <c:v>1.1653649011587199</c:v>
                      </c:pt>
                      <c:pt idx="14">
                        <c:v>1.1571379809836837</c:v>
                      </c:pt>
                      <c:pt idx="15">
                        <c:v>1.1539884105145162</c:v>
                      </c:pt>
                      <c:pt idx="16">
                        <c:v>1.1503353474483764</c:v>
                      </c:pt>
                      <c:pt idx="17">
                        <c:v>1.1463135578051238</c:v>
                      </c:pt>
                      <c:pt idx="18">
                        <c:v>1.1414467408912026</c:v>
                      </c:pt>
                      <c:pt idx="19">
                        <c:v>1.1267031007304462</c:v>
                      </c:pt>
                      <c:pt idx="20">
                        <c:v>1.1232357587753388</c:v>
                      </c:pt>
                      <c:pt idx="21">
                        <c:v>1.1196489648944337</c:v>
                      </c:pt>
                      <c:pt idx="22">
                        <c:v>1.1052010451491463</c:v>
                      </c:pt>
                      <c:pt idx="23">
                        <c:v>1.0883292680512038</c:v>
                      </c:pt>
                      <c:pt idx="24">
                        <c:v>1.0674758639677249</c:v>
                      </c:pt>
                      <c:pt idx="25">
                        <c:v>1.0372728952191861</c:v>
                      </c:pt>
                      <c:pt idx="26">
                        <c:v>0.99722836438324625</c:v>
                      </c:pt>
                      <c:pt idx="27">
                        <c:v>0.95076493215119884</c:v>
                      </c:pt>
                      <c:pt idx="28">
                        <c:v>0.89949110932226006</c:v>
                      </c:pt>
                      <c:pt idx="29">
                        <c:v>0.8341434571670675</c:v>
                      </c:pt>
                      <c:pt idx="30">
                        <c:v>0.74956473089721998</c:v>
                      </c:pt>
                      <c:pt idx="31">
                        <c:v>0.65376690560298001</c:v>
                      </c:pt>
                      <c:pt idx="32">
                        <c:v>0.55713141831837631</c:v>
                      </c:pt>
                      <c:pt idx="33">
                        <c:v>0.4576636985152025</c:v>
                      </c:pt>
                      <c:pt idx="34">
                        <c:v>0.34323242436650497</c:v>
                      </c:pt>
                      <c:pt idx="35">
                        <c:v>0.24111287321353503</c:v>
                      </c:pt>
                      <c:pt idx="36">
                        <c:v>0.14972113578735374</c:v>
                      </c:pt>
                      <c:pt idx="37">
                        <c:v>8.4883843752344132E-2</c:v>
                      </c:pt>
                      <c:pt idx="38">
                        <c:v>3.7929276775439127E-2</c:v>
                      </c:pt>
                      <c:pt idx="39">
                        <c:v>1.2129421557626464E-2</c:v>
                      </c:pt>
                      <c:pt idx="40">
                        <c:v>2.0250663425283501E-2</c:v>
                      </c:pt>
                      <c:pt idx="41">
                        <c:v>4.5692044338721621E-2</c:v>
                      </c:pt>
                      <c:pt idx="42">
                        <c:v>7.934911485950101E-2</c:v>
                      </c:pt>
                      <c:pt idx="43">
                        <c:v>0.13796118603011501</c:v>
                      </c:pt>
                      <c:pt idx="44">
                        <c:v>0.20290914873433624</c:v>
                      </c:pt>
                      <c:pt idx="45">
                        <c:v>0.27468671836391878</c:v>
                      </c:pt>
                      <c:pt idx="46">
                        <c:v>0.33974467577780376</c:v>
                      </c:pt>
                      <c:pt idx="47">
                        <c:v>0.41162260011316254</c:v>
                      </c:pt>
                      <c:pt idx="48">
                        <c:v>0.48775547717150874</c:v>
                      </c:pt>
                      <c:pt idx="49">
                        <c:v>0.54770949903193877</c:v>
                      </c:pt>
                      <c:pt idx="50">
                        <c:v>0.59910173333453498</c:v>
                      </c:pt>
                      <c:pt idx="51">
                        <c:v>0.64823209403373871</c:v>
                      </c:pt>
                      <c:pt idx="52">
                        <c:v>0.69524272439373491</c:v>
                      </c:pt>
                      <c:pt idx="53">
                        <c:v>0.74456480727499119</c:v>
                      </c:pt>
                      <c:pt idx="54">
                        <c:v>0.77685787976609744</c:v>
                      </c:pt>
                      <c:pt idx="55">
                        <c:v>0.80523369445868009</c:v>
                      </c:pt>
                      <c:pt idx="56">
                        <c:v>0.82223606798886129</c:v>
                      </c:pt>
                      <c:pt idx="57">
                        <c:v>0.85157342047022244</c:v>
                      </c:pt>
                      <c:pt idx="58">
                        <c:v>0.87991458010118873</c:v>
                      </c:pt>
                      <c:pt idx="59">
                        <c:v>0.90261534542087507</c:v>
                      </c:pt>
                      <c:pt idx="60">
                        <c:v>0.91596470507144134</c:v>
                      </c:pt>
                      <c:pt idx="61">
                        <c:v>0.92299341708768368</c:v>
                      </c:pt>
                      <c:pt idx="62">
                        <c:v>0.92006352393388258</c:v>
                      </c:pt>
                      <c:pt idx="63">
                        <c:v>0.91831106624838499</c:v>
                      </c:pt>
                      <c:pt idx="64">
                        <c:v>0.92001006199225366</c:v>
                      </c:pt>
                      <c:pt idx="65">
                        <c:v>0.92089623244117003</c:v>
                      </c:pt>
                      <c:pt idx="66">
                        <c:v>0.92189490602257884</c:v>
                      </c:pt>
                      <c:pt idx="67">
                        <c:v>0.92156172619104626</c:v>
                      </c:pt>
                      <c:pt idx="68">
                        <c:v>0.92757405227266254</c:v>
                      </c:pt>
                      <c:pt idx="69">
                        <c:v>0.95037537941713501</c:v>
                      </c:pt>
                      <c:pt idx="70">
                        <c:v>0.96481843460651873</c:v>
                      </c:pt>
                      <c:pt idx="71">
                        <c:v>0.98545322369744759</c:v>
                      </c:pt>
                      <c:pt idx="72">
                        <c:v>1.0093602056016275</c:v>
                      </c:pt>
                      <c:pt idx="73">
                        <c:v>1.0325795444563362</c:v>
                      </c:pt>
                      <c:pt idx="74">
                        <c:v>1.0565983862601511</c:v>
                      </c:pt>
                      <c:pt idx="75">
                        <c:v>1.0818128028555039</c:v>
                      </c:pt>
                      <c:pt idx="76">
                        <c:v>1.1060147046382514</c:v>
                      </c:pt>
                      <c:pt idx="77">
                        <c:v>1.1308377500581726</c:v>
                      </c:pt>
                      <c:pt idx="78">
                        <c:v>1.1443048289064213</c:v>
                      </c:pt>
                      <c:pt idx="79">
                        <c:v>1.15648717805011</c:v>
                      </c:pt>
                      <c:pt idx="80">
                        <c:v>1.165142679519795</c:v>
                      </c:pt>
                      <c:pt idx="81">
                        <c:v>1.1755150007491713</c:v>
                      </c:pt>
                      <c:pt idx="82">
                        <c:v>1.1925578600146924</c:v>
                      </c:pt>
                      <c:pt idx="83">
                        <c:v>1.2056098689199126</c:v>
                      </c:pt>
                      <c:pt idx="84">
                        <c:v>1.2088243004606425</c:v>
                      </c:pt>
                      <c:pt idx="85">
                        <c:v>1.2119593012533638</c:v>
                      </c:pt>
                      <c:pt idx="86">
                        <c:v>1.21262162473761</c:v>
                      </c:pt>
                      <c:pt idx="87">
                        <c:v>1.2171828526530912</c:v>
                      </c:pt>
                      <c:pt idx="88">
                        <c:v>1.2254630504112949</c:v>
                      </c:pt>
                      <c:pt idx="89">
                        <c:v>1.2281159480777313</c:v>
                      </c:pt>
                      <c:pt idx="90">
                        <c:v>1.2291920233217164</c:v>
                      </c:pt>
                      <c:pt idx="91">
                        <c:v>1.2283682017073037</c:v>
                      </c:pt>
                      <c:pt idx="92">
                        <c:v>1.2282108169892749</c:v>
                      </c:pt>
                      <c:pt idx="93">
                        <c:v>1.2323242644263188</c:v>
                      </c:pt>
                      <c:pt idx="94">
                        <c:v>1.234396896025415</c:v>
                      </c:pt>
                      <c:pt idx="95">
                        <c:v>1.2371735908043651</c:v>
                      </c:pt>
                      <c:pt idx="96">
                        <c:v>1.2339578243104201</c:v>
                      </c:pt>
                      <c:pt idx="97">
                        <c:v>1.233688160228245</c:v>
                      </c:pt>
                      <c:pt idx="98">
                        <c:v>1.2364621293137625</c:v>
                      </c:pt>
                      <c:pt idx="99">
                        <c:v>1.2379327525543213</c:v>
                      </c:pt>
                      <c:pt idx="100">
                        <c:v>1.2348276043459412</c:v>
                      </c:pt>
                      <c:pt idx="101">
                        <c:v>1.2352898697759749</c:v>
                      </c:pt>
                      <c:pt idx="102">
                        <c:v>1.2397039418067561</c:v>
                      </c:pt>
                      <c:pt idx="103">
                        <c:v>1.2373832264815063</c:v>
                      </c:pt>
                      <c:pt idx="104">
                        <c:v>1.2323345445774125</c:v>
                      </c:pt>
                      <c:pt idx="105">
                        <c:v>1.2323109265835188</c:v>
                      </c:pt>
                      <c:pt idx="106">
                        <c:v>1.2364335303588101</c:v>
                      </c:pt>
                      <c:pt idx="107">
                        <c:v>1.2337970945418175</c:v>
                      </c:pt>
                      <c:pt idx="108">
                        <c:v>1.2316080089919987</c:v>
                      </c:pt>
                      <c:pt idx="109">
                        <c:v>1.2297493290940538</c:v>
                      </c:pt>
                      <c:pt idx="110">
                        <c:v>1.2318831907977612</c:v>
                      </c:pt>
                      <c:pt idx="111">
                        <c:v>1.236132313670075</c:v>
                      </c:pt>
                      <c:pt idx="112">
                        <c:v>1.23437749462488</c:v>
                      </c:pt>
                      <c:pt idx="113">
                        <c:v>1.2298102815898162</c:v>
                      </c:pt>
                      <c:pt idx="114">
                        <c:v>1.2310484419241612</c:v>
                      </c:pt>
                      <c:pt idx="115">
                        <c:v>1.234927927397415</c:v>
                      </c:pt>
                      <c:pt idx="116">
                        <c:v>1.2354363772527788</c:v>
                      </c:pt>
                      <c:pt idx="117">
                        <c:v>1.235442063002685</c:v>
                      </c:pt>
                      <c:pt idx="118">
                        <c:v>1.2338892225018026</c:v>
                      </c:pt>
                      <c:pt idx="119">
                        <c:v>1.2325295986651088</c:v>
                      </c:pt>
                      <c:pt idx="120">
                        <c:v>1.2341082347860963</c:v>
                      </c:pt>
                      <c:pt idx="121">
                        <c:v>1.2322443569371662</c:v>
                      </c:pt>
                      <c:pt idx="122">
                        <c:v>1.23704830685968</c:v>
                      </c:pt>
                      <c:pt idx="123">
                        <c:v>1.2382978650258825</c:v>
                      </c:pt>
                      <c:pt idx="124">
                        <c:v>1.2315675051592463</c:v>
                      </c:pt>
                      <c:pt idx="125">
                        <c:v>1.2371219473430688</c:v>
                      </c:pt>
                      <c:pt idx="126">
                        <c:v>1.2396519690000063</c:v>
                      </c:pt>
                      <c:pt idx="127">
                        <c:v>1.2406487545560425</c:v>
                      </c:pt>
                      <c:pt idx="128">
                        <c:v>1.2368180133568614</c:v>
                      </c:pt>
                      <c:pt idx="129">
                        <c:v>1.2353746212013288</c:v>
                      </c:pt>
                      <c:pt idx="130">
                        <c:v>1.2345523516494963</c:v>
                      </c:pt>
                      <c:pt idx="131">
                        <c:v>1.2375281641666149</c:v>
                      </c:pt>
                      <c:pt idx="132">
                        <c:v>1.2411377877447425</c:v>
                      </c:pt>
                      <c:pt idx="133">
                        <c:v>1.2409716385566536</c:v>
                      </c:pt>
                      <c:pt idx="134">
                        <c:v>1.2392544126073388</c:v>
                      </c:pt>
                      <c:pt idx="135">
                        <c:v>1.2429293290509875</c:v>
                      </c:pt>
                      <c:pt idx="136">
                        <c:v>1.2372424449238764</c:v>
                      </c:pt>
                      <c:pt idx="137">
                        <c:v>1.2364521428045563</c:v>
                      </c:pt>
                      <c:pt idx="138">
                        <c:v>1.2356960043906287</c:v>
                      </c:pt>
                      <c:pt idx="139">
                        <c:v>1.23902834449124</c:v>
                      </c:pt>
                      <c:pt idx="140">
                        <c:v>1.2405657044572125</c:v>
                      </c:pt>
                      <c:pt idx="141">
                        <c:v>1.2441314243537824</c:v>
                      </c:pt>
                      <c:pt idx="142">
                        <c:v>1.2420114718223563</c:v>
                      </c:pt>
                      <c:pt idx="143">
                        <c:v>1.2452699971642476</c:v>
                      </c:pt>
                      <c:pt idx="144">
                        <c:v>1.2484645920928312</c:v>
                      </c:pt>
                      <c:pt idx="145">
                        <c:v>1.2484618245130124</c:v>
                      </c:pt>
                      <c:pt idx="146">
                        <c:v>1.2461783103960924</c:v>
                      </c:pt>
                      <c:pt idx="147">
                        <c:v>1.2487888117719401</c:v>
                      </c:pt>
                      <c:pt idx="148">
                        <c:v>1.25</c:v>
                      </c:pt>
                      <c:pt idx="149">
                        <c:v>1.2464414275539062</c:v>
                      </c:pt>
                      <c:pt idx="150">
                        <c:v>1.2459403499269726</c:v>
                      </c:pt>
                      <c:pt idx="151">
                        <c:v>1.2470536330023676</c:v>
                      </c:pt>
                      <c:pt idx="152">
                        <c:v>1.2430577334407313</c:v>
                      </c:pt>
                      <c:pt idx="153">
                        <c:v>1.2433215963752375</c:v>
                      </c:pt>
                      <c:pt idx="154">
                        <c:v>1.2409104571446063</c:v>
                      </c:pt>
                      <c:pt idx="155">
                        <c:v>1.2417405075613726</c:v>
                      </c:pt>
                      <c:pt idx="156">
                        <c:v>1.2445465518437562</c:v>
                      </c:pt>
                      <c:pt idx="157">
                        <c:v>1.2446409293446812</c:v>
                      </c:pt>
                      <c:pt idx="158">
                        <c:v>1.2448588064622075</c:v>
                      </c:pt>
                      <c:pt idx="159">
                        <c:v>1.2409304795245464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0.70474415894907894</c:v>
                      </c:pt>
                      <c:pt idx="1">
                        <c:v>0.70614079003191899</c:v>
                      </c:pt>
                      <c:pt idx="2">
                        <c:v>0.70635880695158026</c:v>
                      </c:pt>
                      <c:pt idx="3">
                        <c:v>0.70808899983378826</c:v>
                      </c:pt>
                      <c:pt idx="4">
                        <c:v>0.70897325543017575</c:v>
                      </c:pt>
                      <c:pt idx="5">
                        <c:v>0.70894660883284655</c:v>
                      </c:pt>
                      <c:pt idx="6">
                        <c:v>0.70774510831840132</c:v>
                      </c:pt>
                      <c:pt idx="7">
                        <c:v>0.70291308822576382</c:v>
                      </c:pt>
                      <c:pt idx="8">
                        <c:v>0.70192365128768619</c:v>
                      </c:pt>
                      <c:pt idx="9">
                        <c:v>0.70141401035106821</c:v>
                      </c:pt>
                      <c:pt idx="10">
                        <c:v>0.70236486933665021</c:v>
                      </c:pt>
                      <c:pt idx="11">
                        <c:v>0.70346228521770005</c:v>
                      </c:pt>
                      <c:pt idx="12">
                        <c:v>0.69833072188360956</c:v>
                      </c:pt>
                      <c:pt idx="13">
                        <c:v>0.69921894069523205</c:v>
                      </c:pt>
                      <c:pt idx="14">
                        <c:v>0.69428278859021031</c:v>
                      </c:pt>
                      <c:pt idx="15">
                        <c:v>0.69239304630870979</c:v>
                      </c:pt>
                      <c:pt idx="16">
                        <c:v>0.69020120846902577</c:v>
                      </c:pt>
                      <c:pt idx="17">
                        <c:v>0.68778813468307431</c:v>
                      </c:pt>
                      <c:pt idx="18">
                        <c:v>0.6848680445347215</c:v>
                      </c:pt>
                      <c:pt idx="19">
                        <c:v>0.67602186043826773</c:v>
                      </c:pt>
                      <c:pt idx="20">
                        <c:v>0.67394145526520322</c:v>
                      </c:pt>
                      <c:pt idx="21">
                        <c:v>0.67178937893666024</c:v>
                      </c:pt>
                      <c:pt idx="22">
                        <c:v>0.66312062708948771</c:v>
                      </c:pt>
                      <c:pt idx="23">
                        <c:v>0.65299756083072225</c:v>
                      </c:pt>
                      <c:pt idx="24">
                        <c:v>0.64048551838063494</c:v>
                      </c:pt>
                      <c:pt idx="25">
                        <c:v>0.62236373713151172</c:v>
                      </c:pt>
                      <c:pt idx="26">
                        <c:v>0.5983370186299477</c:v>
                      </c:pt>
                      <c:pt idx="27">
                        <c:v>0.57045895929071921</c:v>
                      </c:pt>
                      <c:pt idx="28">
                        <c:v>0.53969466559335599</c:v>
                      </c:pt>
                      <c:pt idx="29">
                        <c:v>0.5004860743002405</c:v>
                      </c:pt>
                      <c:pt idx="30">
                        <c:v>0.44973883853833202</c:v>
                      </c:pt>
                      <c:pt idx="31">
                        <c:v>0.39226014336178805</c:v>
                      </c:pt>
                      <c:pt idx="32">
                        <c:v>0.33427885099102578</c:v>
                      </c:pt>
                      <c:pt idx="33">
                        <c:v>0.27459821910912152</c:v>
                      </c:pt>
                      <c:pt idx="34">
                        <c:v>0.20593945461990298</c:v>
                      </c:pt>
                      <c:pt idx="35">
                        <c:v>0.14466772392812099</c:v>
                      </c:pt>
                      <c:pt idx="36">
                        <c:v>8.9832681472412246E-2</c:v>
                      </c:pt>
                      <c:pt idx="37">
                        <c:v>5.0930306251406474E-2</c:v>
                      </c:pt>
                      <c:pt idx="38">
                        <c:v>2.2757566065263475E-2</c:v>
                      </c:pt>
                      <c:pt idx="39">
                        <c:v>7.2776529345758775E-3</c:v>
                      </c:pt>
                      <c:pt idx="40">
                        <c:v>1.2150398055170101E-2</c:v>
                      </c:pt>
                      <c:pt idx="41">
                        <c:v>2.7415226603232975E-2</c:v>
                      </c:pt>
                      <c:pt idx="42">
                        <c:v>4.7609468915700601E-2</c:v>
                      </c:pt>
                      <c:pt idx="43">
                        <c:v>8.2776711618069002E-2</c:v>
                      </c:pt>
                      <c:pt idx="44">
                        <c:v>0.12174548924060175</c:v>
                      </c:pt>
                      <c:pt idx="45">
                        <c:v>0.16481203101835126</c:v>
                      </c:pt>
                      <c:pt idx="46">
                        <c:v>0.20384680546668224</c:v>
                      </c:pt>
                      <c:pt idx="47">
                        <c:v>0.2469735600678975</c:v>
                      </c:pt>
                      <c:pt idx="48">
                        <c:v>0.29265328630290527</c:v>
                      </c:pt>
                      <c:pt idx="49">
                        <c:v>0.32862569941916325</c:v>
                      </c:pt>
                      <c:pt idx="50">
                        <c:v>0.35946104000072099</c:v>
                      </c:pt>
                      <c:pt idx="51">
                        <c:v>0.38893925642024318</c:v>
                      </c:pt>
                      <c:pt idx="52">
                        <c:v>0.41714563463624099</c:v>
                      </c:pt>
                      <c:pt idx="53">
                        <c:v>0.44673888436499476</c:v>
                      </c:pt>
                      <c:pt idx="54">
                        <c:v>0.46611472785965846</c:v>
                      </c:pt>
                      <c:pt idx="55">
                        <c:v>0.48314021667520801</c:v>
                      </c:pt>
                      <c:pt idx="56">
                        <c:v>0.49334164079331677</c:v>
                      </c:pt>
                      <c:pt idx="57">
                        <c:v>0.51094405228213347</c:v>
                      </c:pt>
                      <c:pt idx="58">
                        <c:v>0.52794874806071324</c:v>
                      </c:pt>
                      <c:pt idx="59">
                        <c:v>0.541569207252525</c:v>
                      </c:pt>
                      <c:pt idx="60">
                        <c:v>0.54957882304286476</c:v>
                      </c:pt>
                      <c:pt idx="61">
                        <c:v>0.55379605025261025</c:v>
                      </c:pt>
                      <c:pt idx="62">
                        <c:v>0.55203811436032946</c:v>
                      </c:pt>
                      <c:pt idx="63">
                        <c:v>0.55098663974903095</c:v>
                      </c:pt>
                      <c:pt idx="64">
                        <c:v>0.55200603719535224</c:v>
                      </c:pt>
                      <c:pt idx="65">
                        <c:v>0.55253773946470197</c:v>
                      </c:pt>
                      <c:pt idx="66">
                        <c:v>0.55313694361354726</c:v>
                      </c:pt>
                      <c:pt idx="67">
                        <c:v>0.55293703571462771</c:v>
                      </c:pt>
                      <c:pt idx="68">
                        <c:v>0.55654443136359744</c:v>
                      </c:pt>
                      <c:pt idx="69">
                        <c:v>0.57022522765028105</c:v>
                      </c:pt>
                      <c:pt idx="70">
                        <c:v>0.57889106076391128</c:v>
                      </c:pt>
                      <c:pt idx="71">
                        <c:v>0.59127193421846846</c:v>
                      </c:pt>
                      <c:pt idx="72">
                        <c:v>0.60561612336097648</c:v>
                      </c:pt>
                      <c:pt idx="73">
                        <c:v>0.61954772667380176</c:v>
                      </c:pt>
                      <c:pt idx="74">
                        <c:v>0.6339590317560907</c:v>
                      </c:pt>
                      <c:pt idx="75">
                        <c:v>0.64908768171330222</c:v>
                      </c:pt>
                      <c:pt idx="76">
                        <c:v>0.66360882278295075</c:v>
                      </c:pt>
                      <c:pt idx="77">
                        <c:v>0.67850265003490351</c:v>
                      </c:pt>
                      <c:pt idx="78">
                        <c:v>0.6865828973438528</c:v>
                      </c:pt>
                      <c:pt idx="79">
                        <c:v>0.69389230683006597</c:v>
                      </c:pt>
                      <c:pt idx="80">
                        <c:v>0.699085607711877</c:v>
                      </c:pt>
                      <c:pt idx="81">
                        <c:v>0.70530900044950284</c:v>
                      </c:pt>
                      <c:pt idx="82">
                        <c:v>0.71553471600881546</c:v>
                      </c:pt>
                      <c:pt idx="83">
                        <c:v>0.72336592135194755</c:v>
                      </c:pt>
                      <c:pt idx="84">
                        <c:v>0.72529458027638549</c:v>
                      </c:pt>
                      <c:pt idx="85">
                        <c:v>0.72717558075201827</c:v>
                      </c:pt>
                      <c:pt idx="86">
                        <c:v>0.727572974842566</c:v>
                      </c:pt>
                      <c:pt idx="87">
                        <c:v>0.73030971159185476</c:v>
                      </c:pt>
                      <c:pt idx="88">
                        <c:v>0.73527783024677695</c:v>
                      </c:pt>
                      <c:pt idx="89">
                        <c:v>0.73686956884663868</c:v>
                      </c:pt>
                      <c:pt idx="90">
                        <c:v>0.73751521399302977</c:v>
                      </c:pt>
                      <c:pt idx="91">
                        <c:v>0.73702092102438221</c:v>
                      </c:pt>
                      <c:pt idx="92">
                        <c:v>0.73692649019356504</c:v>
                      </c:pt>
                      <c:pt idx="93">
                        <c:v>0.73939455865579129</c:v>
                      </c:pt>
                      <c:pt idx="94">
                        <c:v>0.74063813761524899</c:v>
                      </c:pt>
                      <c:pt idx="95">
                        <c:v>0.74230415448261899</c:v>
                      </c:pt>
                      <c:pt idx="96">
                        <c:v>0.74037469458625205</c:v>
                      </c:pt>
                      <c:pt idx="97">
                        <c:v>0.74021289613694696</c:v>
                      </c:pt>
                      <c:pt idx="98">
                        <c:v>0.7418772775882575</c:v>
                      </c:pt>
                      <c:pt idx="99">
                        <c:v>0.74275965153259271</c:v>
                      </c:pt>
                      <c:pt idx="100">
                        <c:v>0.74089656260756476</c:v>
                      </c:pt>
                      <c:pt idx="101">
                        <c:v>0.74117392186558495</c:v>
                      </c:pt>
                      <c:pt idx="102">
                        <c:v>0.74382236508405375</c:v>
                      </c:pt>
                      <c:pt idx="103">
                        <c:v>0.74242993588890371</c:v>
                      </c:pt>
                      <c:pt idx="104">
                        <c:v>0.73940072674644752</c:v>
                      </c:pt>
                      <c:pt idx="105">
                        <c:v>0.73938655595011127</c:v>
                      </c:pt>
                      <c:pt idx="106">
                        <c:v>0.74186011821528597</c:v>
                      </c:pt>
                      <c:pt idx="107">
                        <c:v>0.74027825672509051</c:v>
                      </c:pt>
                      <c:pt idx="108">
                        <c:v>0.73896480539519915</c:v>
                      </c:pt>
                      <c:pt idx="109">
                        <c:v>0.7378495974564323</c:v>
                      </c:pt>
                      <c:pt idx="110">
                        <c:v>0.73912991447865672</c:v>
                      </c:pt>
                      <c:pt idx="111">
                        <c:v>0.74167938820204493</c:v>
                      </c:pt>
                      <c:pt idx="112">
                        <c:v>0.74062649677492809</c:v>
                      </c:pt>
                      <c:pt idx="113">
                        <c:v>0.73788616895388981</c:v>
                      </c:pt>
                      <c:pt idx="114">
                        <c:v>0.73862906515449678</c:v>
                      </c:pt>
                      <c:pt idx="115">
                        <c:v>0.74095675643844894</c:v>
                      </c:pt>
                      <c:pt idx="116">
                        <c:v>0.74126182635166726</c:v>
                      </c:pt>
                      <c:pt idx="117">
                        <c:v>0.74126523780161091</c:v>
                      </c:pt>
                      <c:pt idx="118">
                        <c:v>0.74033353350108144</c:v>
                      </c:pt>
                      <c:pt idx="119">
                        <c:v>0.73951775919906526</c:v>
                      </c:pt>
                      <c:pt idx="120">
                        <c:v>0.74046494087165771</c:v>
                      </c:pt>
                      <c:pt idx="121">
                        <c:v>0.73934661416229974</c:v>
                      </c:pt>
                      <c:pt idx="122">
                        <c:v>0.74222898411580807</c:v>
                      </c:pt>
                      <c:pt idx="123">
                        <c:v>0.74297871901552948</c:v>
                      </c:pt>
                      <c:pt idx="124">
                        <c:v>0.73894050309554782</c:v>
                      </c:pt>
                      <c:pt idx="125">
                        <c:v>0.74227316840584123</c:v>
                      </c:pt>
                      <c:pt idx="126">
                        <c:v>0.74379118140000378</c:v>
                      </c:pt>
                      <c:pt idx="127">
                        <c:v>0.74438925273362555</c:v>
                      </c:pt>
                      <c:pt idx="128">
                        <c:v>0.74209080801411675</c:v>
                      </c:pt>
                      <c:pt idx="129">
                        <c:v>0.74122477272079723</c:v>
                      </c:pt>
                      <c:pt idx="130">
                        <c:v>0.74073141098969775</c:v>
                      </c:pt>
                      <c:pt idx="131">
                        <c:v>0.74251689849996905</c:v>
                      </c:pt>
                      <c:pt idx="132">
                        <c:v>0.74468267264684551</c:v>
                      </c:pt>
                      <c:pt idx="133">
                        <c:v>0.74458298313399218</c:v>
                      </c:pt>
                      <c:pt idx="134">
                        <c:v>0.7435526475644032</c:v>
                      </c:pt>
                      <c:pt idx="135">
                        <c:v>0.74575759743059256</c:v>
                      </c:pt>
                      <c:pt idx="136">
                        <c:v>0.74234546695432579</c:v>
                      </c:pt>
                      <c:pt idx="137">
                        <c:v>0.74187128568273375</c:v>
                      </c:pt>
                      <c:pt idx="138">
                        <c:v>0.74141760263437728</c:v>
                      </c:pt>
                      <c:pt idx="139">
                        <c:v>0.74341700669474409</c:v>
                      </c:pt>
                      <c:pt idx="140">
                        <c:v>0.74433942267432751</c:v>
                      </c:pt>
                      <c:pt idx="141">
                        <c:v>0.74647885461226948</c:v>
                      </c:pt>
                      <c:pt idx="142">
                        <c:v>0.74520688309341376</c:v>
                      </c:pt>
                      <c:pt idx="143">
                        <c:v>0.74716199829854846</c:v>
                      </c:pt>
                      <c:pt idx="144">
                        <c:v>0.74907875525569878</c:v>
                      </c:pt>
                      <c:pt idx="145">
                        <c:v>0.74907709470780748</c:v>
                      </c:pt>
                      <c:pt idx="146">
                        <c:v>0.74770698623765552</c:v>
                      </c:pt>
                      <c:pt idx="147">
                        <c:v>0.74927328706316398</c:v>
                      </c:pt>
                      <c:pt idx="148">
                        <c:v>0.75</c:v>
                      </c:pt>
                      <c:pt idx="149">
                        <c:v>0.7478648565323438</c:v>
                      </c:pt>
                      <c:pt idx="150">
                        <c:v>0.74756420995618345</c:v>
                      </c:pt>
                      <c:pt idx="151">
                        <c:v>0.74823217980142054</c:v>
                      </c:pt>
                      <c:pt idx="152">
                        <c:v>0.74583464006443878</c:v>
                      </c:pt>
                      <c:pt idx="153">
                        <c:v>0.74599295782514252</c:v>
                      </c:pt>
                      <c:pt idx="154">
                        <c:v>0.74454627428676379</c:v>
                      </c:pt>
                      <c:pt idx="155">
                        <c:v>0.74504430453682347</c:v>
                      </c:pt>
                      <c:pt idx="156">
                        <c:v>0.74672793110625379</c:v>
                      </c:pt>
                      <c:pt idx="157">
                        <c:v>0.74678455760680873</c:v>
                      </c:pt>
                      <c:pt idx="158">
                        <c:v>0.74691528387732453</c:v>
                      </c:pt>
                      <c:pt idx="159">
                        <c:v>0.74455828771472776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0.99403489983760995</c:v>
                      </c:pt>
                      <c:pt idx="1">
                        <c:v>0.99600483463013278</c:v>
                      </c:pt>
                      <c:pt idx="2">
                        <c:v>0.9963123454113807</c:v>
                      </c:pt>
                      <c:pt idx="3">
                        <c:v>0.99875276593353179</c:v>
                      </c:pt>
                      <c:pt idx="4">
                        <c:v>1</c:v>
                      </c:pt>
                      <c:pt idx="5">
                        <c:v>0.99996241522917106</c:v>
                      </c:pt>
                      <c:pt idx="6">
                        <c:v>0.99826771023819616</c:v>
                      </c:pt>
                      <c:pt idx="7">
                        <c:v>0.99145219208482716</c:v>
                      </c:pt>
                      <c:pt idx="8">
                        <c:v>0.9900566007412902</c:v>
                      </c:pt>
                      <c:pt idx="9">
                        <c:v>0.98933775707163907</c:v>
                      </c:pt>
                      <c:pt idx="10">
                        <c:v>0.99067893458193179</c:v>
                      </c:pt>
                      <c:pt idx="11">
                        <c:v>0.99222682919240468</c:v>
                      </c:pt>
                      <c:pt idx="12">
                        <c:v>0.98498880816017709</c:v>
                      </c:pt>
                      <c:pt idx="13">
                        <c:v>0.98624163230385165</c:v>
                      </c:pt>
                      <c:pt idx="14">
                        <c:v>0.97927923694236974</c:v>
                      </c:pt>
                      <c:pt idx="15">
                        <c:v>0.97661377351758383</c:v>
                      </c:pt>
                      <c:pt idx="16">
                        <c:v>0.97352220719558769</c:v>
                      </c:pt>
                      <c:pt idx="17">
                        <c:v>0.97011858968608466</c:v>
                      </c:pt>
                      <c:pt idx="18">
                        <c:v>0.96599983044377591</c:v>
                      </c:pt>
                      <c:pt idx="19">
                        <c:v>0.9535223723327696</c:v>
                      </c:pt>
                      <c:pt idx="20">
                        <c:v>0.95058798072190098</c:v>
                      </c:pt>
                      <c:pt idx="21">
                        <c:v>0.94755249763130511</c:v>
                      </c:pt>
                      <c:pt idx="22">
                        <c:v>0.935325306011908</c:v>
                      </c:pt>
                      <c:pt idx="23">
                        <c:v>0.92104681781615338</c:v>
                      </c:pt>
                      <c:pt idx="24">
                        <c:v>0.90339870153778201</c:v>
                      </c:pt>
                      <c:pt idx="25">
                        <c:v>0.87783810230456027</c:v>
                      </c:pt>
                      <c:pt idx="26">
                        <c:v>0.84394864551964166</c:v>
                      </c:pt>
                      <c:pt idx="27">
                        <c:v>0.8046269092965832</c:v>
                      </c:pt>
                      <c:pt idx="28">
                        <c:v>0.76123416709970471</c:v>
                      </c:pt>
                      <c:pt idx="29">
                        <c:v>0.70593082385959149</c:v>
                      </c:pt>
                      <c:pt idx="30">
                        <c:v>0.63435233288941073</c:v>
                      </c:pt>
                      <c:pt idx="31">
                        <c:v>0.55327918275814336</c:v>
                      </c:pt>
                      <c:pt idx="32">
                        <c:v>0.47149712408855138</c:v>
                      </c:pt>
                      <c:pt idx="33">
                        <c:v>0.38731816328178226</c:v>
                      </c:pt>
                      <c:pt idx="34">
                        <c:v>0.29047563225067979</c:v>
                      </c:pt>
                      <c:pt idx="35">
                        <c:v>0.20405244178123844</c:v>
                      </c:pt>
                      <c:pt idx="36">
                        <c:v>0.12670813854311822</c:v>
                      </c:pt>
                      <c:pt idx="37">
                        <c:v>7.183671014572203E-2</c:v>
                      </c:pt>
                      <c:pt idx="38">
                        <c:v>3.2099329404823775E-2</c:v>
                      </c:pt>
                      <c:pt idx="39">
                        <c:v>1.0265059900122888E-2</c:v>
                      </c:pt>
                      <c:pt idx="40">
                        <c:v>1.7138020316151054E-2</c:v>
                      </c:pt>
                      <c:pt idx="41">
                        <c:v>3.8668915072964986E-2</c:v>
                      </c:pt>
                      <c:pt idx="42">
                        <c:v>6.7152700826229539E-2</c:v>
                      </c:pt>
                      <c:pt idx="43">
                        <c:v>0.11675576050868591</c:v>
                      </c:pt>
                      <c:pt idx="44">
                        <c:v>0.17172084885872263</c:v>
                      </c:pt>
                      <c:pt idx="45">
                        <c:v>0.23246579438084744</c:v>
                      </c:pt>
                      <c:pt idx="46">
                        <c:v>0.28752397062283602</c:v>
                      </c:pt>
                      <c:pt idx="47">
                        <c:v>0.34835384575690964</c:v>
                      </c:pt>
                      <c:pt idx="48">
                        <c:v>0.41278466297763988</c:v>
                      </c:pt>
                      <c:pt idx="49">
                        <c:v>0.4635234078325941</c:v>
                      </c:pt>
                      <c:pt idx="50">
                        <c:v>0.50701636098052083</c:v>
                      </c:pt>
                      <c:pt idx="51">
                        <c:v>0.54859510347008922</c:v>
                      </c:pt>
                      <c:pt idx="52">
                        <c:v>0.58837993033056546</c:v>
                      </c:pt>
                      <c:pt idx="53">
                        <c:v>0.63012092620324867</c:v>
                      </c:pt>
                      <c:pt idx="54">
                        <c:v>0.65745036824673919</c:v>
                      </c:pt>
                      <c:pt idx="55">
                        <c:v>0.68146465748141449</c:v>
                      </c:pt>
                      <c:pt idx="56">
                        <c:v>0.69585366868878218</c:v>
                      </c:pt>
                      <c:pt idx="57">
                        <c:v>0.72068170183953373</c:v>
                      </c:pt>
                      <c:pt idx="58">
                        <c:v>0.74466666269431525</c:v>
                      </c:pt>
                      <c:pt idx="59">
                        <c:v>0.76387819019198855</c:v>
                      </c:pt>
                      <c:pt idx="60">
                        <c:v>0.77517567670363396</c:v>
                      </c:pt>
                      <c:pt idx="61">
                        <c:v>0.78112403537223651</c:v>
                      </c:pt>
                      <c:pt idx="62">
                        <c:v>0.77864448359956195</c:v>
                      </c:pt>
                      <c:pt idx="63">
                        <c:v>0.77716138871093954</c:v>
                      </c:pt>
                      <c:pt idx="64">
                        <c:v>0.77859923906497397</c:v>
                      </c:pt>
                      <c:pt idx="65">
                        <c:v>0.77934920003356811</c:v>
                      </c:pt>
                      <c:pt idx="66">
                        <c:v>0.78019437175796802</c:v>
                      </c:pt>
                      <c:pt idx="67">
                        <c:v>0.77991240357737945</c:v>
                      </c:pt>
                      <c:pt idx="68">
                        <c:v>0.78500060065863742</c:v>
                      </c:pt>
                      <c:pt idx="69">
                        <c:v>0.80429723305188983</c:v>
                      </c:pt>
                      <c:pt idx="70">
                        <c:v>0.81652030782552454</c:v>
                      </c:pt>
                      <c:pt idx="71">
                        <c:v>0.8339834114894914</c:v>
                      </c:pt>
                      <c:pt idx="72">
                        <c:v>0.85421575316478426</c:v>
                      </c:pt>
                      <c:pt idx="73">
                        <c:v>0.87386614647104821</c:v>
                      </c:pt>
                      <c:pt idx="74">
                        <c:v>0.89419315453786841</c:v>
                      </c:pt>
                      <c:pt idx="75">
                        <c:v>0.91553197069396175</c:v>
                      </c:pt>
                      <c:pt idx="76">
                        <c:v>0.93601390137107543</c:v>
                      </c:pt>
                      <c:pt idx="77">
                        <c:v>0.95702150234597505</c:v>
                      </c:pt>
                      <c:pt idx="78">
                        <c:v>0.96841861393948159</c:v>
                      </c:pt>
                      <c:pt idx="79">
                        <c:v>0.97872846615214115</c:v>
                      </c:pt>
                      <c:pt idx="80">
                        <c:v>0.98605356740530459</c:v>
                      </c:pt>
                      <c:pt idx="81">
                        <c:v>0.99483160337486976</c:v>
                      </c:pt>
                      <c:pt idx="82">
                        <c:v>1.0092548774278638</c:v>
                      </c:pt>
                      <c:pt idx="83">
                        <c:v>1.0203007177090748</c:v>
                      </c:pt>
                      <c:pt idx="84">
                        <c:v>1.0230210726867359</c:v>
                      </c:pt>
                      <c:pt idx="85">
                        <c:v>1.0256742058779045</c:v>
                      </c:pt>
                      <c:pt idx="86">
                        <c:v>1.0262347264440952</c:v>
                      </c:pt>
                      <c:pt idx="87">
                        <c:v>1.0300948674696242</c:v>
                      </c:pt>
                      <c:pt idx="88">
                        <c:v>1.0371023513441855</c:v>
                      </c:pt>
                      <c:pt idx="89">
                        <c:v>1.0393474834245147</c:v>
                      </c:pt>
                      <c:pt idx="90">
                        <c:v>1.0402581597320424</c:v>
                      </c:pt>
                      <c:pt idx="91">
                        <c:v>1.0395609642245085</c:v>
                      </c:pt>
                      <c:pt idx="92">
                        <c:v>1.0394277704402664</c:v>
                      </c:pt>
                      <c:pt idx="93">
                        <c:v>1.0429089574149835</c:v>
                      </c:pt>
                      <c:pt idx="94">
                        <c:v>1.0446630136504378</c:v>
                      </c:pt>
                      <c:pt idx="95">
                        <c:v>1.0470129145170921</c:v>
                      </c:pt>
                      <c:pt idx="96">
                        <c:v>1.0442914297761814</c:v>
                      </c:pt>
                      <c:pt idx="97">
                        <c:v>1.0440632146100015</c:v>
                      </c:pt>
                      <c:pt idx="98">
                        <c:v>1.046410808737936</c:v>
                      </c:pt>
                      <c:pt idx="99">
                        <c:v>1.0476553887521707</c:v>
                      </c:pt>
                      <c:pt idx="100">
                        <c:v>1.0450275196319208</c:v>
                      </c:pt>
                      <c:pt idx="101">
                        <c:v>1.045418732214195</c:v>
                      </c:pt>
                      <c:pt idx="102">
                        <c:v>1.0491543360584639</c:v>
                      </c:pt>
                      <c:pt idx="103">
                        <c:v>1.0471903279883639</c:v>
                      </c:pt>
                      <c:pt idx="104">
                        <c:v>1.0429176574478958</c:v>
                      </c:pt>
                      <c:pt idx="105">
                        <c:v>1.0428976696751164</c:v>
                      </c:pt>
                      <c:pt idx="106">
                        <c:v>1.0463866056063793</c:v>
                      </c:pt>
                      <c:pt idx="107">
                        <c:v>1.044155405094823</c:v>
                      </c:pt>
                      <c:pt idx="108">
                        <c:v>1.0423027945487533</c:v>
                      </c:pt>
                      <c:pt idx="109">
                        <c:v>1.0407298044109374</c:v>
                      </c:pt>
                      <c:pt idx="110">
                        <c:v>1.0425356793327603</c:v>
                      </c:pt>
                      <c:pt idx="111">
                        <c:v>1.0461316876502267</c:v>
                      </c:pt>
                      <c:pt idx="112">
                        <c:v>1.0446465943564351</c:v>
                      </c:pt>
                      <c:pt idx="113">
                        <c:v>1.0407813881585293</c:v>
                      </c:pt>
                      <c:pt idx="114">
                        <c:v>1.0418292361484456</c:v>
                      </c:pt>
                      <c:pt idx="115">
                        <c:v>1.045112422455015</c:v>
                      </c:pt>
                      <c:pt idx="116">
                        <c:v>1.0455427206515713</c:v>
                      </c:pt>
                      <c:pt idx="117">
                        <c:v>1.0455475324691081</c:v>
                      </c:pt>
                      <c:pt idx="118">
                        <c:v>1.0442333724589903</c:v>
                      </c:pt>
                      <c:pt idx="119">
                        <c:v>1.0430827306036479</c:v>
                      </c:pt>
                      <c:pt idx="120">
                        <c:v>1.0444187212991189</c:v>
                      </c:pt>
                      <c:pt idx="121">
                        <c:v>1.0428413321651953</c:v>
                      </c:pt>
                      <c:pt idx="122">
                        <c:v>1.0469068874332279</c:v>
                      </c:pt>
                      <c:pt idx="123">
                        <c:v>1.0479643813428769</c:v>
                      </c:pt>
                      <c:pt idx="124">
                        <c:v>1.0422685163873906</c:v>
                      </c:pt>
                      <c:pt idx="125">
                        <c:v>1.0469692089519802</c:v>
                      </c:pt>
                      <c:pt idx="126">
                        <c:v>1.0491103517701834</c:v>
                      </c:pt>
                      <c:pt idx="127">
                        <c:v>1.0499539256695387</c:v>
                      </c:pt>
                      <c:pt idx="128">
                        <c:v>1.0467119913625609</c:v>
                      </c:pt>
                      <c:pt idx="129">
                        <c:v>1.0454904568594097</c:v>
                      </c:pt>
                      <c:pt idx="130">
                        <c:v>1.0447945748535359</c:v>
                      </c:pt>
                      <c:pt idx="131">
                        <c:v>1.0473129879200316</c:v>
                      </c:pt>
                      <c:pt idx="132">
                        <c:v>1.050367791652455</c:v>
                      </c:pt>
                      <c:pt idx="133">
                        <c:v>1.0502271805474666</c:v>
                      </c:pt>
                      <c:pt idx="134">
                        <c:v>1.0487739020751159</c:v>
                      </c:pt>
                      <c:pt idx="135">
                        <c:v>1.0518839627851655</c:v>
                      </c:pt>
                      <c:pt idx="136">
                        <c:v>1.0470711853635455</c:v>
                      </c:pt>
                      <c:pt idx="137">
                        <c:v>1.046402357212469</c:v>
                      </c:pt>
                      <c:pt idx="138">
                        <c:v>1.0457624416093321</c:v>
                      </c:pt>
                      <c:pt idx="139">
                        <c:v>1.048582581924997</c:v>
                      </c:pt>
                      <c:pt idx="140">
                        <c:v>1.0498836408472039</c:v>
                      </c:pt>
                      <c:pt idx="141">
                        <c:v>1.0529012891457197</c:v>
                      </c:pt>
                      <c:pt idx="142">
                        <c:v>1.051107185476627</c:v>
                      </c:pt>
                      <c:pt idx="143">
                        <c:v>1.0538648567853262</c:v>
                      </c:pt>
                      <c:pt idx="144">
                        <c:v>1.0565684241518938</c:v>
                      </c:pt>
                      <c:pt idx="145">
                        <c:v>1.0565660819649656</c:v>
                      </c:pt>
                      <c:pt idx="146">
                        <c:v>1.0546335570641205</c:v>
                      </c:pt>
                      <c:pt idx="147">
                        <c:v>1.0568428094068738</c:v>
                      </c:pt>
                      <c:pt idx="148">
                        <c:v>1.0578678310579304</c:v>
                      </c:pt>
                      <c:pt idx="149">
                        <c:v>1.054856231605761</c:v>
                      </c:pt>
                      <c:pt idx="150">
                        <c:v>1.0544321724838441</c:v>
                      </c:pt>
                      <c:pt idx="151">
                        <c:v>1.0553743375657014</c:v>
                      </c:pt>
                      <c:pt idx="152">
                        <c:v>1.0519926306837866</c:v>
                      </c:pt>
                      <c:pt idx="153">
                        <c:v>1.0522159363719648</c:v>
                      </c:pt>
                      <c:pt idx="154">
                        <c:v>1.0501754030693355</c:v>
                      </c:pt>
                      <c:pt idx="155">
                        <c:v>1.0508778699765782</c:v>
                      </c:pt>
                      <c:pt idx="156">
                        <c:v>1.0532526091596643</c:v>
                      </c:pt>
                      <c:pt idx="157">
                        <c:v>1.0533324802974278</c:v>
                      </c:pt>
                      <c:pt idx="158">
                        <c:v>1.0535168684524314</c:v>
                      </c:pt>
                      <c:pt idx="159">
                        <c:v>1.0501923478946473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0.93965887859877195</c:v>
                      </c:pt>
                      <c:pt idx="1">
                        <c:v>0.94152105337589198</c:v>
                      </c:pt>
                      <c:pt idx="2">
                        <c:v>0.94181174260210698</c:v>
                      </c:pt>
                      <c:pt idx="3">
                        <c:v>0.94411866644505105</c:v>
                      </c:pt>
                      <c:pt idx="4">
                        <c:v>0.945297673906901</c:v>
                      </c:pt>
                      <c:pt idx="5">
                        <c:v>0.94526214511046203</c:v>
                      </c:pt>
                      <c:pt idx="6">
                        <c:v>0.94366014442453505</c:v>
                      </c:pt>
                      <c:pt idx="7">
                        <c:v>0.93721745096768505</c:v>
                      </c:pt>
                      <c:pt idx="8">
                        <c:v>0.93589820171691496</c:v>
                      </c:pt>
                      <c:pt idx="9">
                        <c:v>0.93521868046809098</c:v>
                      </c:pt>
                      <c:pt idx="10">
                        <c:v>0.93648649244886695</c:v>
                      </c:pt>
                      <c:pt idx="11">
                        <c:v>0.93794971362360002</c:v>
                      </c:pt>
                      <c:pt idx="12">
                        <c:v>0.93110762917814605</c:v>
                      </c:pt>
                      <c:pt idx="13">
                        <c:v>0.93229192092697599</c:v>
                      </c:pt>
                      <c:pt idx="14">
                        <c:v>0.925710384786947</c:v>
                      </c:pt>
                      <c:pt idx="15">
                        <c:v>0.92319072841161298</c:v>
                      </c:pt>
                      <c:pt idx="16">
                        <c:v>0.92026827795870103</c:v>
                      </c:pt>
                      <c:pt idx="17">
                        <c:v>0.91705084624409905</c:v>
                      </c:pt>
                      <c:pt idx="18">
                        <c:v>0.91315739271296203</c:v>
                      </c:pt>
                      <c:pt idx="19">
                        <c:v>0.90136248058435697</c:v>
                      </c:pt>
                      <c:pt idx="20">
                        <c:v>0.89858860702027099</c:v>
                      </c:pt>
                      <c:pt idx="21">
                        <c:v>0.89571917191554695</c:v>
                      </c:pt>
                      <c:pt idx="22">
                        <c:v>0.88416083611931695</c:v>
                      </c:pt>
                      <c:pt idx="23">
                        <c:v>0.87066341444096296</c:v>
                      </c:pt>
                      <c:pt idx="24">
                        <c:v>0.85398069117417996</c:v>
                      </c:pt>
                      <c:pt idx="25">
                        <c:v>0.82981831617534896</c:v>
                      </c:pt>
                      <c:pt idx="26">
                        <c:v>0.79778269150659697</c:v>
                      </c:pt>
                      <c:pt idx="27">
                        <c:v>0.76061194572095903</c:v>
                      </c:pt>
                      <c:pt idx="28">
                        <c:v>0.71959288745780803</c:v>
                      </c:pt>
                      <c:pt idx="29">
                        <c:v>0.667314765733654</c:v>
                      </c:pt>
                      <c:pt idx="30">
                        <c:v>0.59965178471777603</c:v>
                      </c:pt>
                      <c:pt idx="31">
                        <c:v>0.52301352448238403</c:v>
                      </c:pt>
                      <c:pt idx="32">
                        <c:v>0.44570513465470102</c:v>
                      </c:pt>
                      <c:pt idx="33">
                        <c:v>0.36613095881216201</c:v>
                      </c:pt>
                      <c:pt idx="34">
                        <c:v>0.27458593949320398</c:v>
                      </c:pt>
                      <c:pt idx="35">
                        <c:v>0.19289029857082801</c:v>
                      </c:pt>
                      <c:pt idx="36">
                        <c:v>0.11977690862988299</c:v>
                      </c:pt>
                      <c:pt idx="37">
                        <c:v>6.7907075001875303E-2</c:v>
                      </c:pt>
                      <c:pt idx="38">
                        <c:v>3.0343421420351301E-2</c:v>
                      </c:pt>
                      <c:pt idx="39">
                        <c:v>9.7035372461011706E-3</c:v>
                      </c:pt>
                      <c:pt idx="40">
                        <c:v>1.6200530740226801E-2</c:v>
                      </c:pt>
                      <c:pt idx="41">
                        <c:v>3.65536354709773E-2</c:v>
                      </c:pt>
                      <c:pt idx="42">
                        <c:v>6.3479291887600806E-2</c:v>
                      </c:pt>
                      <c:pt idx="43">
                        <c:v>0.110368948824092</c:v>
                      </c:pt>
                      <c:pt idx="44">
                        <c:v>0.16232731898746899</c:v>
                      </c:pt>
                      <c:pt idx="45">
                        <c:v>0.21974937469113501</c:v>
                      </c:pt>
                      <c:pt idx="46">
                        <c:v>0.27179574062224299</c:v>
                      </c:pt>
                      <c:pt idx="47">
                        <c:v>0.32929808009053002</c:v>
                      </c:pt>
                      <c:pt idx="48">
                        <c:v>0.39020438173720701</c:v>
                      </c:pt>
                      <c:pt idx="49">
                        <c:v>0.43816759922555099</c:v>
                      </c:pt>
                      <c:pt idx="50">
                        <c:v>0.47928138666762798</c:v>
                      </c:pt>
                      <c:pt idx="51">
                        <c:v>0.51858567522699095</c:v>
                      </c:pt>
                      <c:pt idx="52">
                        <c:v>0.55619417951498795</c:v>
                      </c:pt>
                      <c:pt idx="53">
                        <c:v>0.59565184581999298</c:v>
                      </c:pt>
                      <c:pt idx="54">
                        <c:v>0.62148630381287795</c:v>
                      </c:pt>
                      <c:pt idx="55">
                        <c:v>0.64418695556694405</c:v>
                      </c:pt>
                      <c:pt idx="56">
                        <c:v>0.65778885439108903</c:v>
                      </c:pt>
                      <c:pt idx="57">
                        <c:v>0.68125873637617795</c:v>
                      </c:pt>
                      <c:pt idx="58">
                        <c:v>0.70393166408095098</c:v>
                      </c:pt>
                      <c:pt idx="59">
                        <c:v>0.72209227633670003</c:v>
                      </c:pt>
                      <c:pt idx="60">
                        <c:v>0.73277176405715305</c:v>
                      </c:pt>
                      <c:pt idx="61">
                        <c:v>0.73839473367014696</c:v>
                      </c:pt>
                      <c:pt idx="62">
                        <c:v>0.73605081914710602</c:v>
                      </c:pt>
                      <c:pt idx="63">
                        <c:v>0.73464885299870797</c:v>
                      </c:pt>
                      <c:pt idx="64">
                        <c:v>0.73600804959380295</c:v>
                      </c:pt>
                      <c:pt idx="65">
                        <c:v>0.736716985952936</c:v>
                      </c:pt>
                      <c:pt idx="66">
                        <c:v>0.73751592481806305</c:v>
                      </c:pt>
                      <c:pt idx="67">
                        <c:v>0.73724938095283699</c:v>
                      </c:pt>
                      <c:pt idx="68">
                        <c:v>0.74205924181812999</c:v>
                      </c:pt>
                      <c:pt idx="69">
                        <c:v>0.76030030353370803</c:v>
                      </c:pt>
                      <c:pt idx="70">
                        <c:v>0.771854747685215</c:v>
                      </c:pt>
                      <c:pt idx="71">
                        <c:v>0.78836257895795803</c:v>
                      </c:pt>
                      <c:pt idx="72">
                        <c:v>0.80748816448130201</c:v>
                      </c:pt>
                      <c:pt idx="73">
                        <c:v>0.82606363556506901</c:v>
                      </c:pt>
                      <c:pt idx="74">
                        <c:v>0.84527870900812097</c:v>
                      </c:pt>
                      <c:pt idx="75">
                        <c:v>0.86545024228440304</c:v>
                      </c:pt>
                      <c:pt idx="76">
                        <c:v>0.884811763710601</c:v>
                      </c:pt>
                      <c:pt idx="77">
                        <c:v>0.90467020004653798</c:v>
                      </c:pt>
                      <c:pt idx="78">
                        <c:v>0.91544386312513704</c:v>
                      </c:pt>
                      <c:pt idx="79">
                        <c:v>0.925189742440088</c:v>
                      </c:pt>
                      <c:pt idx="80">
                        <c:v>0.932114143615836</c:v>
                      </c:pt>
                      <c:pt idx="81">
                        <c:v>0.94041200059933705</c:v>
                      </c:pt>
                      <c:pt idx="82">
                        <c:v>0.95404628801175395</c:v>
                      </c:pt>
                      <c:pt idx="83">
                        <c:v>0.96448789513593003</c:v>
                      </c:pt>
                      <c:pt idx="84">
                        <c:v>0.96705944036851399</c:v>
                      </c:pt>
                      <c:pt idx="85">
                        <c:v>0.96956744100269099</c:v>
                      </c:pt>
                      <c:pt idx="86">
                        <c:v>0.97009729979008796</c:v>
                      </c:pt>
                      <c:pt idx="87">
                        <c:v>0.97374628212247305</c:v>
                      </c:pt>
                      <c:pt idx="88">
                        <c:v>0.98037044032903597</c:v>
                      </c:pt>
                      <c:pt idx="89">
                        <c:v>0.98249275846218498</c:v>
                      </c:pt>
                      <c:pt idx="90">
                        <c:v>0.98335361865737303</c:v>
                      </c:pt>
                      <c:pt idx="91">
                        <c:v>0.98269456136584299</c:v>
                      </c:pt>
                      <c:pt idx="92">
                        <c:v>0.98256865359141998</c:v>
                      </c:pt>
                      <c:pt idx="93">
                        <c:v>0.98585941154105505</c:v>
                      </c:pt>
                      <c:pt idx="94">
                        <c:v>0.98751751682033195</c:v>
                      </c:pt>
                      <c:pt idx="95">
                        <c:v>0.98973887264349203</c:v>
                      </c:pt>
                      <c:pt idx="96">
                        <c:v>0.98716625944833603</c:v>
                      </c:pt>
                      <c:pt idx="97">
                        <c:v>0.98695052818259599</c:v>
                      </c:pt>
                      <c:pt idx="98">
                        <c:v>0.98916970345100996</c:v>
                      </c:pt>
                      <c:pt idx="99">
                        <c:v>0.99034620204345702</c:v>
                      </c:pt>
                      <c:pt idx="100">
                        <c:v>0.98786208347675297</c:v>
                      </c:pt>
                      <c:pt idx="101">
                        <c:v>0.98823189582077997</c:v>
                      </c:pt>
                      <c:pt idx="102">
                        <c:v>0.991763153445405</c:v>
                      </c:pt>
                      <c:pt idx="103">
                        <c:v>0.98990658118520503</c:v>
                      </c:pt>
                      <c:pt idx="104">
                        <c:v>0.98586763566193003</c:v>
                      </c:pt>
                      <c:pt idx="105">
                        <c:v>0.98584874126681499</c:v>
                      </c:pt>
                      <c:pt idx="106">
                        <c:v>0.98914682428704803</c:v>
                      </c:pt>
                      <c:pt idx="107">
                        <c:v>0.98703767563345401</c:v>
                      </c:pt>
                      <c:pt idx="108">
                        <c:v>0.98528640719359895</c:v>
                      </c:pt>
                      <c:pt idx="109">
                        <c:v>0.98379946327524304</c:v>
                      </c:pt>
                      <c:pt idx="110">
                        <c:v>0.98550655263820897</c:v>
                      </c:pt>
                      <c:pt idx="111">
                        <c:v>0.98890585093605998</c:v>
                      </c:pt>
                      <c:pt idx="112">
                        <c:v>0.98750199569990404</c:v>
                      </c:pt>
                      <c:pt idx="113">
                        <c:v>0.98384822527185301</c:v>
                      </c:pt>
                      <c:pt idx="114">
                        <c:v>0.98483875353932904</c:v>
                      </c:pt>
                      <c:pt idx="115">
                        <c:v>0.98794234191793195</c:v>
                      </c:pt>
                      <c:pt idx="116">
                        <c:v>0.98834910180222302</c:v>
                      </c:pt>
                      <c:pt idx="117">
                        <c:v>0.98835365040214795</c:v>
                      </c:pt>
                      <c:pt idx="118">
                        <c:v>0.987111378001442</c:v>
                      </c:pt>
                      <c:pt idx="119">
                        <c:v>0.98602367893208698</c:v>
                      </c:pt>
                      <c:pt idx="120">
                        <c:v>0.98728658782887702</c:v>
                      </c:pt>
                      <c:pt idx="121">
                        <c:v>0.98579548554973295</c:v>
                      </c:pt>
                      <c:pt idx="122">
                        <c:v>0.98963864548774405</c:v>
                      </c:pt>
                      <c:pt idx="123">
                        <c:v>0.99063829202070597</c:v>
                      </c:pt>
                      <c:pt idx="124">
                        <c:v>0.98525400412739705</c:v>
                      </c:pt>
                      <c:pt idx="125">
                        <c:v>0.98969755787445501</c:v>
                      </c:pt>
                      <c:pt idx="126">
                        <c:v>0.99172157520000503</c:v>
                      </c:pt>
                      <c:pt idx="127">
                        <c:v>0.99251900364483403</c:v>
                      </c:pt>
                      <c:pt idx="128">
                        <c:v>0.98945441068548901</c:v>
                      </c:pt>
                      <c:pt idx="129">
                        <c:v>0.98829969696106301</c:v>
                      </c:pt>
                      <c:pt idx="130">
                        <c:v>0.98764188131959696</c:v>
                      </c:pt>
                      <c:pt idx="131">
                        <c:v>0.99002253133329199</c:v>
                      </c:pt>
                      <c:pt idx="132">
                        <c:v>0.99291023019579405</c:v>
                      </c:pt>
                      <c:pt idx="133">
                        <c:v>0.99277731084532295</c:v>
                      </c:pt>
                      <c:pt idx="134">
                        <c:v>0.99140353008587101</c:v>
                      </c:pt>
                      <c:pt idx="135">
                        <c:v>0.99434346324079004</c:v>
                      </c:pt>
                      <c:pt idx="136">
                        <c:v>0.98979395593910102</c:v>
                      </c:pt>
                      <c:pt idx="137">
                        <c:v>0.98916171424364496</c:v>
                      </c:pt>
                      <c:pt idx="138">
                        <c:v>0.98855680351250297</c:v>
                      </c:pt>
                      <c:pt idx="139">
                        <c:v>0.99122267559299204</c:v>
                      </c:pt>
                      <c:pt idx="140">
                        <c:v>0.99245256356577005</c:v>
                      </c:pt>
                      <c:pt idx="141">
                        <c:v>0.99530513948302601</c:v>
                      </c:pt>
                      <c:pt idx="142">
                        <c:v>0.99360917745788502</c:v>
                      </c:pt>
                      <c:pt idx="143">
                        <c:v>0.99621599773139802</c:v>
                      </c:pt>
                      <c:pt idx="144">
                        <c:v>0.998771673674265</c:v>
                      </c:pt>
                      <c:pt idx="145">
                        <c:v>0.99876945961040997</c:v>
                      </c:pt>
                      <c:pt idx="146">
                        <c:v>0.99694264831687396</c:v>
                      </c:pt>
                      <c:pt idx="147">
                        <c:v>0.99903104941755205</c:v>
                      </c:pt>
                      <c:pt idx="148">
                        <c:v>1</c:v>
                      </c:pt>
                      <c:pt idx="149">
                        <c:v>0.997153142043125</c:v>
                      </c:pt>
                      <c:pt idx="150">
                        <c:v>0.996752279941578</c:v>
                      </c:pt>
                      <c:pt idx="151">
                        <c:v>0.99764290640189401</c:v>
                      </c:pt>
                      <c:pt idx="152">
                        <c:v>0.994446186752585</c:v>
                      </c:pt>
                      <c:pt idx="153">
                        <c:v>0.99465727710019003</c:v>
                      </c:pt>
                      <c:pt idx="154">
                        <c:v>0.99272836571568501</c:v>
                      </c:pt>
                      <c:pt idx="155">
                        <c:v>0.99339240604909795</c:v>
                      </c:pt>
                      <c:pt idx="156">
                        <c:v>0.99563724147500499</c:v>
                      </c:pt>
                      <c:pt idx="157">
                        <c:v>0.99571274347574501</c:v>
                      </c:pt>
                      <c:pt idx="158">
                        <c:v>0.99588704516976601</c:v>
                      </c:pt>
                      <c:pt idx="159">
                        <c:v>0.99274438361963702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1.1745735982484649</c:v>
                      </c:pt>
                      <c:pt idx="1">
                        <c:v>1.176901316719865</c:v>
                      </c:pt>
                      <c:pt idx="2">
                        <c:v>1.1772646782526337</c:v>
                      </c:pt>
                      <c:pt idx="3">
                        <c:v>1.1801483330563138</c:v>
                      </c:pt>
                      <c:pt idx="4">
                        <c:v>1.1816220923836263</c:v>
                      </c:pt>
                      <c:pt idx="5">
                        <c:v>1.1815776813880776</c:v>
                      </c:pt>
                      <c:pt idx="6">
                        <c:v>1.1795751805306689</c:v>
                      </c:pt>
                      <c:pt idx="7">
                        <c:v>1.1715218137096064</c:v>
                      </c:pt>
                      <c:pt idx="8">
                        <c:v>1.1698727521461436</c:v>
                      </c:pt>
                      <c:pt idx="9">
                        <c:v>1.1690233505851138</c:v>
                      </c:pt>
                      <c:pt idx="10">
                        <c:v>1.1706081155610837</c:v>
                      </c:pt>
                      <c:pt idx="11">
                        <c:v>1.1724371420295001</c:v>
                      </c:pt>
                      <c:pt idx="12">
                        <c:v>1.1638845364726826</c:v>
                      </c:pt>
                      <c:pt idx="13">
                        <c:v>1.1653649011587199</c:v>
                      </c:pt>
                      <c:pt idx="14">
                        <c:v>1.1571379809836837</c:v>
                      </c:pt>
                      <c:pt idx="15">
                        <c:v>1.1539884105145162</c:v>
                      </c:pt>
                      <c:pt idx="16">
                        <c:v>1.1503353474483764</c:v>
                      </c:pt>
                      <c:pt idx="17">
                        <c:v>1.1463135578051238</c:v>
                      </c:pt>
                      <c:pt idx="18">
                        <c:v>1.1414467408912026</c:v>
                      </c:pt>
                      <c:pt idx="19">
                        <c:v>1.1267031007304462</c:v>
                      </c:pt>
                      <c:pt idx="20">
                        <c:v>1.1232357587753388</c:v>
                      </c:pt>
                      <c:pt idx="21">
                        <c:v>1.1196489648944337</c:v>
                      </c:pt>
                      <c:pt idx="22">
                        <c:v>1.1052010451491463</c:v>
                      </c:pt>
                      <c:pt idx="23">
                        <c:v>1.0883292680512038</c:v>
                      </c:pt>
                      <c:pt idx="24">
                        <c:v>1.0674758639677249</c:v>
                      </c:pt>
                      <c:pt idx="25">
                        <c:v>1.0372728952191861</c:v>
                      </c:pt>
                      <c:pt idx="26">
                        <c:v>0.99722836438324625</c:v>
                      </c:pt>
                      <c:pt idx="27">
                        <c:v>0.95076493215119884</c:v>
                      </c:pt>
                      <c:pt idx="28">
                        <c:v>0.89949110932226006</c:v>
                      </c:pt>
                      <c:pt idx="29">
                        <c:v>0.8341434571670675</c:v>
                      </c:pt>
                      <c:pt idx="30">
                        <c:v>0.74956473089721998</c:v>
                      </c:pt>
                      <c:pt idx="31">
                        <c:v>0.65376690560298001</c:v>
                      </c:pt>
                      <c:pt idx="32">
                        <c:v>0.55713141831837631</c:v>
                      </c:pt>
                      <c:pt idx="33">
                        <c:v>0.4576636985152025</c:v>
                      </c:pt>
                      <c:pt idx="34">
                        <c:v>0.34323242436650497</c:v>
                      </c:pt>
                      <c:pt idx="35">
                        <c:v>0.24111287321353503</c:v>
                      </c:pt>
                      <c:pt idx="36">
                        <c:v>0.14972113578735374</c:v>
                      </c:pt>
                      <c:pt idx="37">
                        <c:v>8.4883843752344132E-2</c:v>
                      </c:pt>
                      <c:pt idx="38">
                        <c:v>3.7929276775439127E-2</c:v>
                      </c:pt>
                      <c:pt idx="39">
                        <c:v>1.2129421557626464E-2</c:v>
                      </c:pt>
                      <c:pt idx="40">
                        <c:v>2.0250663425283501E-2</c:v>
                      </c:pt>
                      <c:pt idx="41">
                        <c:v>4.5692044338721621E-2</c:v>
                      </c:pt>
                      <c:pt idx="42">
                        <c:v>7.934911485950101E-2</c:v>
                      </c:pt>
                      <c:pt idx="43">
                        <c:v>0.13796118603011501</c:v>
                      </c:pt>
                      <c:pt idx="44">
                        <c:v>0.20290914873433624</c:v>
                      </c:pt>
                      <c:pt idx="45">
                        <c:v>0.27468671836391878</c:v>
                      </c:pt>
                      <c:pt idx="46">
                        <c:v>0.33974467577780376</c:v>
                      </c:pt>
                      <c:pt idx="47">
                        <c:v>0.41162260011316254</c:v>
                      </c:pt>
                      <c:pt idx="48">
                        <c:v>0.48775547717150874</c:v>
                      </c:pt>
                      <c:pt idx="49">
                        <c:v>0.54770949903193877</c:v>
                      </c:pt>
                      <c:pt idx="50">
                        <c:v>0.59910173333453498</c:v>
                      </c:pt>
                      <c:pt idx="51">
                        <c:v>0.64823209403373871</c:v>
                      </c:pt>
                      <c:pt idx="52">
                        <c:v>0.69524272439373491</c:v>
                      </c:pt>
                      <c:pt idx="53">
                        <c:v>0.74456480727499119</c:v>
                      </c:pt>
                      <c:pt idx="54">
                        <c:v>0.77685787976609744</c:v>
                      </c:pt>
                      <c:pt idx="55">
                        <c:v>0.80523369445868009</c:v>
                      </c:pt>
                      <c:pt idx="56">
                        <c:v>0.82223606798886129</c:v>
                      </c:pt>
                      <c:pt idx="57">
                        <c:v>0.85157342047022244</c:v>
                      </c:pt>
                      <c:pt idx="58">
                        <c:v>0.87991458010118873</c:v>
                      </c:pt>
                      <c:pt idx="59">
                        <c:v>0.90261534542087507</c:v>
                      </c:pt>
                      <c:pt idx="60">
                        <c:v>0.91596470507144134</c:v>
                      </c:pt>
                      <c:pt idx="61">
                        <c:v>0.92299341708768368</c:v>
                      </c:pt>
                      <c:pt idx="62">
                        <c:v>0.92006352393388258</c:v>
                      </c:pt>
                      <c:pt idx="63">
                        <c:v>0.91831106624838499</c:v>
                      </c:pt>
                      <c:pt idx="64">
                        <c:v>0.92001006199225366</c:v>
                      </c:pt>
                      <c:pt idx="65">
                        <c:v>0.92089623244117003</c:v>
                      </c:pt>
                      <c:pt idx="66">
                        <c:v>0.92189490602257884</c:v>
                      </c:pt>
                      <c:pt idx="67">
                        <c:v>0.92156172619104626</c:v>
                      </c:pt>
                      <c:pt idx="68">
                        <c:v>0.92757405227266254</c:v>
                      </c:pt>
                      <c:pt idx="69">
                        <c:v>0.95037537941713501</c:v>
                      </c:pt>
                      <c:pt idx="70">
                        <c:v>0.96481843460651873</c:v>
                      </c:pt>
                      <c:pt idx="71">
                        <c:v>0.98545322369744759</c:v>
                      </c:pt>
                      <c:pt idx="72">
                        <c:v>1.0093602056016275</c:v>
                      </c:pt>
                      <c:pt idx="73">
                        <c:v>1.0325795444563362</c:v>
                      </c:pt>
                      <c:pt idx="74">
                        <c:v>1.0565983862601511</c:v>
                      </c:pt>
                      <c:pt idx="75">
                        <c:v>1.0818128028555039</c:v>
                      </c:pt>
                      <c:pt idx="76">
                        <c:v>1.1060147046382514</c:v>
                      </c:pt>
                      <c:pt idx="77">
                        <c:v>1.1308377500581726</c:v>
                      </c:pt>
                      <c:pt idx="78">
                        <c:v>1.1443048289064213</c:v>
                      </c:pt>
                      <c:pt idx="79">
                        <c:v>1.15648717805011</c:v>
                      </c:pt>
                      <c:pt idx="80">
                        <c:v>1.165142679519795</c:v>
                      </c:pt>
                      <c:pt idx="81">
                        <c:v>1.1755150007491713</c:v>
                      </c:pt>
                      <c:pt idx="82">
                        <c:v>1.1925578600146924</c:v>
                      </c:pt>
                      <c:pt idx="83">
                        <c:v>1.2056098689199126</c:v>
                      </c:pt>
                      <c:pt idx="84">
                        <c:v>1.2088243004606425</c:v>
                      </c:pt>
                      <c:pt idx="85">
                        <c:v>1.2119593012533638</c:v>
                      </c:pt>
                      <c:pt idx="86">
                        <c:v>1.21262162473761</c:v>
                      </c:pt>
                      <c:pt idx="87">
                        <c:v>1.2171828526530912</c:v>
                      </c:pt>
                      <c:pt idx="88">
                        <c:v>1.2254630504112949</c:v>
                      </c:pt>
                      <c:pt idx="89">
                        <c:v>1.2281159480777313</c:v>
                      </c:pt>
                      <c:pt idx="90">
                        <c:v>1.2291920233217164</c:v>
                      </c:pt>
                      <c:pt idx="91">
                        <c:v>1.2283682017073037</c:v>
                      </c:pt>
                      <c:pt idx="92">
                        <c:v>1.2282108169892749</c:v>
                      </c:pt>
                      <c:pt idx="93">
                        <c:v>1.2323242644263188</c:v>
                      </c:pt>
                      <c:pt idx="94">
                        <c:v>1.234396896025415</c:v>
                      </c:pt>
                      <c:pt idx="95">
                        <c:v>1.2371735908043651</c:v>
                      </c:pt>
                      <c:pt idx="96">
                        <c:v>1.2339578243104201</c:v>
                      </c:pt>
                      <c:pt idx="97">
                        <c:v>1.233688160228245</c:v>
                      </c:pt>
                      <c:pt idx="98">
                        <c:v>1.2364621293137625</c:v>
                      </c:pt>
                      <c:pt idx="99">
                        <c:v>1.2379327525543213</c:v>
                      </c:pt>
                      <c:pt idx="100">
                        <c:v>1.2348276043459412</c:v>
                      </c:pt>
                      <c:pt idx="101">
                        <c:v>1.2352898697759749</c:v>
                      </c:pt>
                      <c:pt idx="102">
                        <c:v>1.2397039418067561</c:v>
                      </c:pt>
                      <c:pt idx="103">
                        <c:v>1.2373832264815063</c:v>
                      </c:pt>
                      <c:pt idx="104">
                        <c:v>1.2323345445774125</c:v>
                      </c:pt>
                      <c:pt idx="105">
                        <c:v>1.2323109265835188</c:v>
                      </c:pt>
                      <c:pt idx="106">
                        <c:v>1.2364335303588101</c:v>
                      </c:pt>
                      <c:pt idx="107">
                        <c:v>1.2337970945418175</c:v>
                      </c:pt>
                      <c:pt idx="108">
                        <c:v>1.2316080089919987</c:v>
                      </c:pt>
                      <c:pt idx="109">
                        <c:v>1.2297493290940538</c:v>
                      </c:pt>
                      <c:pt idx="110">
                        <c:v>1.2318831907977612</c:v>
                      </c:pt>
                      <c:pt idx="111">
                        <c:v>1.236132313670075</c:v>
                      </c:pt>
                      <c:pt idx="112">
                        <c:v>1.23437749462488</c:v>
                      </c:pt>
                      <c:pt idx="113">
                        <c:v>1.2298102815898162</c:v>
                      </c:pt>
                      <c:pt idx="114">
                        <c:v>1.2310484419241612</c:v>
                      </c:pt>
                      <c:pt idx="115">
                        <c:v>1.234927927397415</c:v>
                      </c:pt>
                      <c:pt idx="116">
                        <c:v>1.2354363772527788</c:v>
                      </c:pt>
                      <c:pt idx="117">
                        <c:v>1.235442063002685</c:v>
                      </c:pt>
                      <c:pt idx="118">
                        <c:v>1.2338892225018026</c:v>
                      </c:pt>
                      <c:pt idx="119">
                        <c:v>1.2325295986651088</c:v>
                      </c:pt>
                      <c:pt idx="120">
                        <c:v>1.2341082347860963</c:v>
                      </c:pt>
                      <c:pt idx="121">
                        <c:v>1.2322443569371662</c:v>
                      </c:pt>
                      <c:pt idx="122">
                        <c:v>1.23704830685968</c:v>
                      </c:pt>
                      <c:pt idx="123">
                        <c:v>1.2382978650258825</c:v>
                      </c:pt>
                      <c:pt idx="124">
                        <c:v>1.2315675051592463</c:v>
                      </c:pt>
                      <c:pt idx="125">
                        <c:v>1.2371219473430688</c:v>
                      </c:pt>
                      <c:pt idx="126">
                        <c:v>1.2396519690000063</c:v>
                      </c:pt>
                      <c:pt idx="127">
                        <c:v>1.2406487545560425</c:v>
                      </c:pt>
                      <c:pt idx="128">
                        <c:v>1.2368180133568614</c:v>
                      </c:pt>
                      <c:pt idx="129">
                        <c:v>1.2353746212013288</c:v>
                      </c:pt>
                      <c:pt idx="130">
                        <c:v>1.2345523516494963</c:v>
                      </c:pt>
                      <c:pt idx="131">
                        <c:v>1.2375281641666149</c:v>
                      </c:pt>
                      <c:pt idx="132">
                        <c:v>1.2411377877447425</c:v>
                      </c:pt>
                      <c:pt idx="133">
                        <c:v>1.2409716385566536</c:v>
                      </c:pt>
                      <c:pt idx="134">
                        <c:v>1.2392544126073388</c:v>
                      </c:pt>
                      <c:pt idx="135">
                        <c:v>1.2429293290509875</c:v>
                      </c:pt>
                      <c:pt idx="136">
                        <c:v>1.2372424449238764</c:v>
                      </c:pt>
                      <c:pt idx="137">
                        <c:v>1.2364521428045563</c:v>
                      </c:pt>
                      <c:pt idx="138">
                        <c:v>1.2356960043906287</c:v>
                      </c:pt>
                      <c:pt idx="139">
                        <c:v>1.23902834449124</c:v>
                      </c:pt>
                      <c:pt idx="140">
                        <c:v>1.2405657044572125</c:v>
                      </c:pt>
                      <c:pt idx="141">
                        <c:v>1.2441314243537824</c:v>
                      </c:pt>
                      <c:pt idx="142">
                        <c:v>1.2420114718223563</c:v>
                      </c:pt>
                      <c:pt idx="143">
                        <c:v>1.2452699971642476</c:v>
                      </c:pt>
                      <c:pt idx="144">
                        <c:v>1.2484645920928312</c:v>
                      </c:pt>
                      <c:pt idx="145">
                        <c:v>1.2484618245130124</c:v>
                      </c:pt>
                      <c:pt idx="146">
                        <c:v>1.2461783103960924</c:v>
                      </c:pt>
                      <c:pt idx="147">
                        <c:v>1.2487888117719401</c:v>
                      </c:pt>
                      <c:pt idx="148">
                        <c:v>1.25</c:v>
                      </c:pt>
                      <c:pt idx="149">
                        <c:v>1.2464414275539062</c:v>
                      </c:pt>
                      <c:pt idx="150">
                        <c:v>1.2459403499269726</c:v>
                      </c:pt>
                      <c:pt idx="151">
                        <c:v>1.2470536330023676</c:v>
                      </c:pt>
                      <c:pt idx="152">
                        <c:v>1.2430577334407313</c:v>
                      </c:pt>
                      <c:pt idx="153">
                        <c:v>1.2433215963752375</c:v>
                      </c:pt>
                      <c:pt idx="154">
                        <c:v>1.2409104571446063</c:v>
                      </c:pt>
                      <c:pt idx="155">
                        <c:v>1.2417405075613726</c:v>
                      </c:pt>
                      <c:pt idx="156">
                        <c:v>1.2445465518437562</c:v>
                      </c:pt>
                      <c:pt idx="157">
                        <c:v>1.2446409293446812</c:v>
                      </c:pt>
                      <c:pt idx="158">
                        <c:v>1.2448588064622075</c:v>
                      </c:pt>
                      <c:pt idx="159">
                        <c:v>1.2409304795245464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0.70474415894907894</c:v>
                      </c:pt>
                      <c:pt idx="1">
                        <c:v>0.70614079003191899</c:v>
                      </c:pt>
                      <c:pt idx="2">
                        <c:v>0.70635880695158026</c:v>
                      </c:pt>
                      <c:pt idx="3">
                        <c:v>0.70808899983378826</c:v>
                      </c:pt>
                      <c:pt idx="4">
                        <c:v>0.70897325543017575</c:v>
                      </c:pt>
                      <c:pt idx="5">
                        <c:v>0.70894660883284655</c:v>
                      </c:pt>
                      <c:pt idx="6">
                        <c:v>0.70774510831840132</c:v>
                      </c:pt>
                      <c:pt idx="7">
                        <c:v>0.70291308822576382</c:v>
                      </c:pt>
                      <c:pt idx="8">
                        <c:v>0.70192365128768619</c:v>
                      </c:pt>
                      <c:pt idx="9">
                        <c:v>0.70141401035106821</c:v>
                      </c:pt>
                      <c:pt idx="10">
                        <c:v>0.70236486933665021</c:v>
                      </c:pt>
                      <c:pt idx="11">
                        <c:v>0.70346228521770005</c:v>
                      </c:pt>
                      <c:pt idx="12">
                        <c:v>0.69833072188360956</c:v>
                      </c:pt>
                      <c:pt idx="13">
                        <c:v>0.69921894069523205</c:v>
                      </c:pt>
                      <c:pt idx="14">
                        <c:v>0.69428278859021031</c:v>
                      </c:pt>
                      <c:pt idx="15">
                        <c:v>0.69239304630870979</c:v>
                      </c:pt>
                      <c:pt idx="16">
                        <c:v>0.69020120846902577</c:v>
                      </c:pt>
                      <c:pt idx="17">
                        <c:v>0.68778813468307431</c:v>
                      </c:pt>
                      <c:pt idx="18">
                        <c:v>0.6848680445347215</c:v>
                      </c:pt>
                      <c:pt idx="19">
                        <c:v>0.67602186043826773</c:v>
                      </c:pt>
                      <c:pt idx="20">
                        <c:v>0.67394145526520322</c:v>
                      </c:pt>
                      <c:pt idx="21">
                        <c:v>0.67178937893666024</c:v>
                      </c:pt>
                      <c:pt idx="22">
                        <c:v>0.66312062708948771</c:v>
                      </c:pt>
                      <c:pt idx="23">
                        <c:v>0.65299756083072225</c:v>
                      </c:pt>
                      <c:pt idx="24">
                        <c:v>0.64048551838063494</c:v>
                      </c:pt>
                      <c:pt idx="25">
                        <c:v>0.62236373713151172</c:v>
                      </c:pt>
                      <c:pt idx="26">
                        <c:v>0.5983370186299477</c:v>
                      </c:pt>
                      <c:pt idx="27">
                        <c:v>0.57045895929071921</c:v>
                      </c:pt>
                      <c:pt idx="28">
                        <c:v>0.53969466559335599</c:v>
                      </c:pt>
                      <c:pt idx="29">
                        <c:v>0.5004860743002405</c:v>
                      </c:pt>
                      <c:pt idx="30">
                        <c:v>0.44973883853833202</c:v>
                      </c:pt>
                      <c:pt idx="31">
                        <c:v>0.39226014336178805</c:v>
                      </c:pt>
                      <c:pt idx="32">
                        <c:v>0.33427885099102578</c:v>
                      </c:pt>
                      <c:pt idx="33">
                        <c:v>0.27459821910912152</c:v>
                      </c:pt>
                      <c:pt idx="34">
                        <c:v>0.20593945461990298</c:v>
                      </c:pt>
                      <c:pt idx="35">
                        <c:v>0.14466772392812099</c:v>
                      </c:pt>
                      <c:pt idx="36">
                        <c:v>8.9832681472412246E-2</c:v>
                      </c:pt>
                      <c:pt idx="37">
                        <c:v>5.0930306251406474E-2</c:v>
                      </c:pt>
                      <c:pt idx="38">
                        <c:v>2.2757566065263475E-2</c:v>
                      </c:pt>
                      <c:pt idx="39">
                        <c:v>7.2776529345758775E-3</c:v>
                      </c:pt>
                      <c:pt idx="40">
                        <c:v>1.2150398055170101E-2</c:v>
                      </c:pt>
                      <c:pt idx="41">
                        <c:v>2.7415226603232975E-2</c:v>
                      </c:pt>
                      <c:pt idx="42">
                        <c:v>4.7609468915700601E-2</c:v>
                      </c:pt>
                      <c:pt idx="43">
                        <c:v>8.2776711618069002E-2</c:v>
                      </c:pt>
                      <c:pt idx="44">
                        <c:v>0.12174548924060175</c:v>
                      </c:pt>
                      <c:pt idx="45">
                        <c:v>0.16481203101835126</c:v>
                      </c:pt>
                      <c:pt idx="46">
                        <c:v>0.20384680546668224</c:v>
                      </c:pt>
                      <c:pt idx="47">
                        <c:v>0.2469735600678975</c:v>
                      </c:pt>
                      <c:pt idx="48">
                        <c:v>0.29265328630290527</c:v>
                      </c:pt>
                      <c:pt idx="49">
                        <c:v>0.32862569941916325</c:v>
                      </c:pt>
                      <c:pt idx="50">
                        <c:v>0.35946104000072099</c:v>
                      </c:pt>
                      <c:pt idx="51">
                        <c:v>0.38893925642024318</c:v>
                      </c:pt>
                      <c:pt idx="52">
                        <c:v>0.41714563463624099</c:v>
                      </c:pt>
                      <c:pt idx="53">
                        <c:v>0.44673888436499476</c:v>
                      </c:pt>
                      <c:pt idx="54">
                        <c:v>0.46611472785965846</c:v>
                      </c:pt>
                      <c:pt idx="55">
                        <c:v>0.48314021667520801</c:v>
                      </c:pt>
                      <c:pt idx="56">
                        <c:v>0.49334164079331677</c:v>
                      </c:pt>
                      <c:pt idx="57">
                        <c:v>0.51094405228213347</c:v>
                      </c:pt>
                      <c:pt idx="58">
                        <c:v>0.52794874806071324</c:v>
                      </c:pt>
                      <c:pt idx="59">
                        <c:v>0.541569207252525</c:v>
                      </c:pt>
                      <c:pt idx="60">
                        <c:v>0.54957882304286476</c:v>
                      </c:pt>
                      <c:pt idx="61">
                        <c:v>0.55379605025261025</c:v>
                      </c:pt>
                      <c:pt idx="62">
                        <c:v>0.55203811436032946</c:v>
                      </c:pt>
                      <c:pt idx="63">
                        <c:v>0.55098663974903095</c:v>
                      </c:pt>
                      <c:pt idx="64">
                        <c:v>0.55200603719535224</c:v>
                      </c:pt>
                      <c:pt idx="65">
                        <c:v>0.55253773946470197</c:v>
                      </c:pt>
                      <c:pt idx="66">
                        <c:v>0.55313694361354726</c:v>
                      </c:pt>
                      <c:pt idx="67">
                        <c:v>0.55293703571462771</c:v>
                      </c:pt>
                      <c:pt idx="68">
                        <c:v>0.55654443136359744</c:v>
                      </c:pt>
                      <c:pt idx="69">
                        <c:v>0.57022522765028105</c:v>
                      </c:pt>
                      <c:pt idx="70">
                        <c:v>0.57889106076391128</c:v>
                      </c:pt>
                      <c:pt idx="71">
                        <c:v>0.59127193421846846</c:v>
                      </c:pt>
                      <c:pt idx="72">
                        <c:v>0.60561612336097648</c:v>
                      </c:pt>
                      <c:pt idx="73">
                        <c:v>0.61954772667380176</c:v>
                      </c:pt>
                      <c:pt idx="74">
                        <c:v>0.6339590317560907</c:v>
                      </c:pt>
                      <c:pt idx="75">
                        <c:v>0.64908768171330222</c:v>
                      </c:pt>
                      <c:pt idx="76">
                        <c:v>0.66360882278295075</c:v>
                      </c:pt>
                      <c:pt idx="77">
                        <c:v>0.67850265003490351</c:v>
                      </c:pt>
                      <c:pt idx="78">
                        <c:v>0.6865828973438528</c:v>
                      </c:pt>
                      <c:pt idx="79">
                        <c:v>0.69389230683006597</c:v>
                      </c:pt>
                      <c:pt idx="80">
                        <c:v>0.699085607711877</c:v>
                      </c:pt>
                      <c:pt idx="81">
                        <c:v>0.70530900044950284</c:v>
                      </c:pt>
                      <c:pt idx="82">
                        <c:v>0.71553471600881546</c:v>
                      </c:pt>
                      <c:pt idx="83">
                        <c:v>0.72336592135194755</c:v>
                      </c:pt>
                      <c:pt idx="84">
                        <c:v>0.72529458027638549</c:v>
                      </c:pt>
                      <c:pt idx="85">
                        <c:v>0.72717558075201827</c:v>
                      </c:pt>
                      <c:pt idx="86">
                        <c:v>0.727572974842566</c:v>
                      </c:pt>
                      <c:pt idx="87">
                        <c:v>0.73030971159185476</c:v>
                      </c:pt>
                      <c:pt idx="88">
                        <c:v>0.73527783024677695</c:v>
                      </c:pt>
                      <c:pt idx="89">
                        <c:v>0.73686956884663868</c:v>
                      </c:pt>
                      <c:pt idx="90">
                        <c:v>0.73751521399302977</c:v>
                      </c:pt>
                      <c:pt idx="91">
                        <c:v>0.73702092102438221</c:v>
                      </c:pt>
                      <c:pt idx="92">
                        <c:v>0.73692649019356504</c:v>
                      </c:pt>
                      <c:pt idx="93">
                        <c:v>0.73939455865579129</c:v>
                      </c:pt>
                      <c:pt idx="94">
                        <c:v>0.74063813761524899</c:v>
                      </c:pt>
                      <c:pt idx="95">
                        <c:v>0.74230415448261899</c:v>
                      </c:pt>
                      <c:pt idx="96">
                        <c:v>0.74037469458625205</c:v>
                      </c:pt>
                      <c:pt idx="97">
                        <c:v>0.74021289613694696</c:v>
                      </c:pt>
                      <c:pt idx="98">
                        <c:v>0.7418772775882575</c:v>
                      </c:pt>
                      <c:pt idx="99">
                        <c:v>0.74275965153259271</c:v>
                      </c:pt>
                      <c:pt idx="100">
                        <c:v>0.74089656260756476</c:v>
                      </c:pt>
                      <c:pt idx="101">
                        <c:v>0.74117392186558495</c:v>
                      </c:pt>
                      <c:pt idx="102">
                        <c:v>0.74382236508405375</c:v>
                      </c:pt>
                      <c:pt idx="103">
                        <c:v>0.74242993588890371</c:v>
                      </c:pt>
                      <c:pt idx="104">
                        <c:v>0.73940072674644752</c:v>
                      </c:pt>
                      <c:pt idx="105">
                        <c:v>0.73938655595011127</c:v>
                      </c:pt>
                      <c:pt idx="106">
                        <c:v>0.74186011821528597</c:v>
                      </c:pt>
                      <c:pt idx="107">
                        <c:v>0.74027825672509051</c:v>
                      </c:pt>
                      <c:pt idx="108">
                        <c:v>0.73896480539519915</c:v>
                      </c:pt>
                      <c:pt idx="109">
                        <c:v>0.7378495974564323</c:v>
                      </c:pt>
                      <c:pt idx="110">
                        <c:v>0.73912991447865672</c:v>
                      </c:pt>
                      <c:pt idx="111">
                        <c:v>0.74167938820204493</c:v>
                      </c:pt>
                      <c:pt idx="112">
                        <c:v>0.74062649677492809</c:v>
                      </c:pt>
                      <c:pt idx="113">
                        <c:v>0.73788616895388981</c:v>
                      </c:pt>
                      <c:pt idx="114">
                        <c:v>0.73862906515449678</c:v>
                      </c:pt>
                      <c:pt idx="115">
                        <c:v>0.74095675643844894</c:v>
                      </c:pt>
                      <c:pt idx="116">
                        <c:v>0.74126182635166726</c:v>
                      </c:pt>
                      <c:pt idx="117">
                        <c:v>0.74126523780161091</c:v>
                      </c:pt>
                      <c:pt idx="118">
                        <c:v>0.74033353350108144</c:v>
                      </c:pt>
                      <c:pt idx="119">
                        <c:v>0.73951775919906526</c:v>
                      </c:pt>
                      <c:pt idx="120">
                        <c:v>0.74046494087165771</c:v>
                      </c:pt>
                      <c:pt idx="121">
                        <c:v>0.73934661416229974</c:v>
                      </c:pt>
                      <c:pt idx="122">
                        <c:v>0.74222898411580807</c:v>
                      </c:pt>
                      <c:pt idx="123">
                        <c:v>0.74297871901552948</c:v>
                      </c:pt>
                      <c:pt idx="124">
                        <c:v>0.73894050309554782</c:v>
                      </c:pt>
                      <c:pt idx="125">
                        <c:v>0.74227316840584123</c:v>
                      </c:pt>
                      <c:pt idx="126">
                        <c:v>0.74379118140000378</c:v>
                      </c:pt>
                      <c:pt idx="127">
                        <c:v>0.74438925273362555</c:v>
                      </c:pt>
                      <c:pt idx="128">
                        <c:v>0.74209080801411675</c:v>
                      </c:pt>
                      <c:pt idx="129">
                        <c:v>0.74122477272079723</c:v>
                      </c:pt>
                      <c:pt idx="130">
                        <c:v>0.74073141098969775</c:v>
                      </c:pt>
                      <c:pt idx="131">
                        <c:v>0.74251689849996905</c:v>
                      </c:pt>
                      <c:pt idx="132">
                        <c:v>0.74468267264684551</c:v>
                      </c:pt>
                      <c:pt idx="133">
                        <c:v>0.74458298313399218</c:v>
                      </c:pt>
                      <c:pt idx="134">
                        <c:v>0.7435526475644032</c:v>
                      </c:pt>
                      <c:pt idx="135">
                        <c:v>0.74575759743059256</c:v>
                      </c:pt>
                      <c:pt idx="136">
                        <c:v>0.74234546695432579</c:v>
                      </c:pt>
                      <c:pt idx="137">
                        <c:v>0.74187128568273375</c:v>
                      </c:pt>
                      <c:pt idx="138">
                        <c:v>0.74141760263437728</c:v>
                      </c:pt>
                      <c:pt idx="139">
                        <c:v>0.74341700669474409</c:v>
                      </c:pt>
                      <c:pt idx="140">
                        <c:v>0.74433942267432751</c:v>
                      </c:pt>
                      <c:pt idx="141">
                        <c:v>0.74647885461226948</c:v>
                      </c:pt>
                      <c:pt idx="142">
                        <c:v>0.74520688309341376</c:v>
                      </c:pt>
                      <c:pt idx="143">
                        <c:v>0.74716199829854846</c:v>
                      </c:pt>
                      <c:pt idx="144">
                        <c:v>0.74907875525569878</c:v>
                      </c:pt>
                      <c:pt idx="145">
                        <c:v>0.74907709470780748</c:v>
                      </c:pt>
                      <c:pt idx="146">
                        <c:v>0.74770698623765552</c:v>
                      </c:pt>
                      <c:pt idx="147">
                        <c:v>0.74927328706316398</c:v>
                      </c:pt>
                      <c:pt idx="148">
                        <c:v>0.75</c:v>
                      </c:pt>
                      <c:pt idx="149">
                        <c:v>0.7478648565323438</c:v>
                      </c:pt>
                      <c:pt idx="150">
                        <c:v>0.74756420995618345</c:v>
                      </c:pt>
                      <c:pt idx="151">
                        <c:v>0.74823217980142054</c:v>
                      </c:pt>
                      <c:pt idx="152">
                        <c:v>0.74583464006443878</c:v>
                      </c:pt>
                      <c:pt idx="153">
                        <c:v>0.74599295782514252</c:v>
                      </c:pt>
                      <c:pt idx="154">
                        <c:v>0.74454627428676379</c:v>
                      </c:pt>
                      <c:pt idx="155">
                        <c:v>0.74504430453682347</c:v>
                      </c:pt>
                      <c:pt idx="156">
                        <c:v>0.74672793110625379</c:v>
                      </c:pt>
                      <c:pt idx="157">
                        <c:v>0.74678455760680873</c:v>
                      </c:pt>
                      <c:pt idx="158">
                        <c:v>0.74691528387732453</c:v>
                      </c:pt>
                      <c:pt idx="159">
                        <c:v>0.74455828771472776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1.1745735982484649</c:v>
                </c:pt>
                <c:pt idx="1">
                  <c:v>1.176901316719865</c:v>
                </c:pt>
                <c:pt idx="2">
                  <c:v>1.1772646782526337</c:v>
                </c:pt>
                <c:pt idx="3">
                  <c:v>1.1801483330563138</c:v>
                </c:pt>
                <c:pt idx="4">
                  <c:v>1.1816220923836263</c:v>
                </c:pt>
                <c:pt idx="5">
                  <c:v>1.1815776813880776</c:v>
                </c:pt>
                <c:pt idx="6">
                  <c:v>1.1795751805306689</c:v>
                </c:pt>
                <c:pt idx="7">
                  <c:v>1.1715218137096064</c:v>
                </c:pt>
                <c:pt idx="8">
                  <c:v>1.1698727521461436</c:v>
                </c:pt>
                <c:pt idx="9">
                  <c:v>1.1690233505851138</c:v>
                </c:pt>
                <c:pt idx="10">
                  <c:v>1.1706081155610837</c:v>
                </c:pt>
                <c:pt idx="11">
                  <c:v>1.1724371420295001</c:v>
                </c:pt>
                <c:pt idx="12">
                  <c:v>1.1638845364726826</c:v>
                </c:pt>
                <c:pt idx="13">
                  <c:v>1.1653649011587199</c:v>
                </c:pt>
                <c:pt idx="14">
                  <c:v>1.1571379809836837</c:v>
                </c:pt>
                <c:pt idx="15">
                  <c:v>1.1539884105145162</c:v>
                </c:pt>
                <c:pt idx="16">
                  <c:v>1.1503353474483764</c:v>
                </c:pt>
                <c:pt idx="17">
                  <c:v>1.1463135578051238</c:v>
                </c:pt>
                <c:pt idx="18">
                  <c:v>1.1414467408912026</c:v>
                </c:pt>
                <c:pt idx="19">
                  <c:v>1.1267031007304462</c:v>
                </c:pt>
                <c:pt idx="20">
                  <c:v>1.1232357587753388</c:v>
                </c:pt>
                <c:pt idx="21">
                  <c:v>1.1196489648944337</c:v>
                </c:pt>
                <c:pt idx="22">
                  <c:v>1.1052010451491463</c:v>
                </c:pt>
                <c:pt idx="23">
                  <c:v>1.0883292680512038</c:v>
                </c:pt>
                <c:pt idx="24">
                  <c:v>1.0674758639677249</c:v>
                </c:pt>
                <c:pt idx="25">
                  <c:v>1.0372728952191861</c:v>
                </c:pt>
                <c:pt idx="26">
                  <c:v>0.99722836438324625</c:v>
                </c:pt>
                <c:pt idx="27">
                  <c:v>0.95076493215119884</c:v>
                </c:pt>
                <c:pt idx="28">
                  <c:v>0.89949110932226006</c:v>
                </c:pt>
                <c:pt idx="29">
                  <c:v>0.8341434571670675</c:v>
                </c:pt>
                <c:pt idx="30">
                  <c:v>0.74956473089721998</c:v>
                </c:pt>
                <c:pt idx="31">
                  <c:v>0.65376690560298001</c:v>
                </c:pt>
                <c:pt idx="32">
                  <c:v>0.55713141831837631</c:v>
                </c:pt>
                <c:pt idx="33">
                  <c:v>0.4576636985152025</c:v>
                </c:pt>
                <c:pt idx="34">
                  <c:v>0.34323242436650497</c:v>
                </c:pt>
                <c:pt idx="35">
                  <c:v>0.24111287321353503</c:v>
                </c:pt>
                <c:pt idx="36">
                  <c:v>0.14972113578735374</c:v>
                </c:pt>
                <c:pt idx="37">
                  <c:v>8.4883843752344132E-2</c:v>
                </c:pt>
                <c:pt idx="38">
                  <c:v>3.7929276775439127E-2</c:v>
                </c:pt>
                <c:pt idx="39">
                  <c:v>1.2129421557626464E-2</c:v>
                </c:pt>
                <c:pt idx="40">
                  <c:v>2.0250663425283501E-2</c:v>
                </c:pt>
                <c:pt idx="41">
                  <c:v>4.5692044338721621E-2</c:v>
                </c:pt>
                <c:pt idx="42">
                  <c:v>7.934911485950101E-2</c:v>
                </c:pt>
                <c:pt idx="43">
                  <c:v>0.13796118603011501</c:v>
                </c:pt>
                <c:pt idx="44">
                  <c:v>0.20290914873433624</c:v>
                </c:pt>
                <c:pt idx="45">
                  <c:v>0.27468671836391878</c:v>
                </c:pt>
                <c:pt idx="46">
                  <c:v>0.33974467577780376</c:v>
                </c:pt>
                <c:pt idx="47">
                  <c:v>0.41162260011316254</c:v>
                </c:pt>
                <c:pt idx="48">
                  <c:v>0.48775547717150874</c:v>
                </c:pt>
                <c:pt idx="49">
                  <c:v>0.54770949903193877</c:v>
                </c:pt>
                <c:pt idx="50">
                  <c:v>0.59910173333453498</c:v>
                </c:pt>
                <c:pt idx="51">
                  <c:v>0.64823209403373871</c:v>
                </c:pt>
                <c:pt idx="52">
                  <c:v>0.69524272439373491</c:v>
                </c:pt>
                <c:pt idx="53">
                  <c:v>0.74456480727499119</c:v>
                </c:pt>
                <c:pt idx="54">
                  <c:v>0.77685787976609744</c:v>
                </c:pt>
                <c:pt idx="55">
                  <c:v>0.80523369445868009</c:v>
                </c:pt>
                <c:pt idx="56">
                  <c:v>0.82223606798886129</c:v>
                </c:pt>
                <c:pt idx="57">
                  <c:v>0.85157342047022244</c:v>
                </c:pt>
                <c:pt idx="58">
                  <c:v>0.87991458010118873</c:v>
                </c:pt>
                <c:pt idx="59">
                  <c:v>0.90261534542087507</c:v>
                </c:pt>
                <c:pt idx="60">
                  <c:v>0.91596470507144134</c:v>
                </c:pt>
                <c:pt idx="61">
                  <c:v>0.92299341708768368</c:v>
                </c:pt>
                <c:pt idx="62">
                  <c:v>0.92006352393388258</c:v>
                </c:pt>
                <c:pt idx="63">
                  <c:v>0.91831106624838499</c:v>
                </c:pt>
                <c:pt idx="64">
                  <c:v>0.92001006199225366</c:v>
                </c:pt>
                <c:pt idx="65">
                  <c:v>0.92089623244117003</c:v>
                </c:pt>
                <c:pt idx="66">
                  <c:v>0.92189490602257884</c:v>
                </c:pt>
                <c:pt idx="67">
                  <c:v>0.92156172619104626</c:v>
                </c:pt>
                <c:pt idx="68">
                  <c:v>0.92757405227266254</c:v>
                </c:pt>
                <c:pt idx="69">
                  <c:v>0.95037537941713501</c:v>
                </c:pt>
                <c:pt idx="70">
                  <c:v>0.96481843460651873</c:v>
                </c:pt>
                <c:pt idx="71">
                  <c:v>0.98545322369744759</c:v>
                </c:pt>
                <c:pt idx="72">
                  <c:v>1.0093602056016275</c:v>
                </c:pt>
                <c:pt idx="73">
                  <c:v>1.0325795444563362</c:v>
                </c:pt>
                <c:pt idx="74">
                  <c:v>1.0565983862601511</c:v>
                </c:pt>
                <c:pt idx="75">
                  <c:v>1.0818128028555039</c:v>
                </c:pt>
                <c:pt idx="76">
                  <c:v>1.1060147046382514</c:v>
                </c:pt>
                <c:pt idx="77">
                  <c:v>1.1308377500581726</c:v>
                </c:pt>
                <c:pt idx="78">
                  <c:v>1.1443048289064213</c:v>
                </c:pt>
                <c:pt idx="79">
                  <c:v>1.15648717805011</c:v>
                </c:pt>
                <c:pt idx="80">
                  <c:v>1.165142679519795</c:v>
                </c:pt>
                <c:pt idx="81">
                  <c:v>1.1755150007491713</c:v>
                </c:pt>
                <c:pt idx="82">
                  <c:v>1.1925578600146924</c:v>
                </c:pt>
                <c:pt idx="83">
                  <c:v>1.2056098689199126</c:v>
                </c:pt>
                <c:pt idx="84">
                  <c:v>1.2088243004606425</c:v>
                </c:pt>
                <c:pt idx="85">
                  <c:v>1.2119593012533638</c:v>
                </c:pt>
                <c:pt idx="86">
                  <c:v>1.21262162473761</c:v>
                </c:pt>
                <c:pt idx="87">
                  <c:v>1.2171828526530912</c:v>
                </c:pt>
                <c:pt idx="88">
                  <c:v>1.2254630504112949</c:v>
                </c:pt>
                <c:pt idx="89">
                  <c:v>1.2281159480777313</c:v>
                </c:pt>
                <c:pt idx="90">
                  <c:v>1.2291920233217164</c:v>
                </c:pt>
                <c:pt idx="91">
                  <c:v>1.2283682017073037</c:v>
                </c:pt>
                <c:pt idx="92">
                  <c:v>1.2282108169892749</c:v>
                </c:pt>
                <c:pt idx="93">
                  <c:v>1.2323242644263188</c:v>
                </c:pt>
                <c:pt idx="94">
                  <c:v>1.234396896025415</c:v>
                </c:pt>
                <c:pt idx="95">
                  <c:v>1.2371735908043651</c:v>
                </c:pt>
                <c:pt idx="96">
                  <c:v>1.2339578243104201</c:v>
                </c:pt>
                <c:pt idx="97">
                  <c:v>1.233688160228245</c:v>
                </c:pt>
                <c:pt idx="98">
                  <c:v>1.2364621293137625</c:v>
                </c:pt>
                <c:pt idx="99">
                  <c:v>1.2379327525543213</c:v>
                </c:pt>
                <c:pt idx="100">
                  <c:v>1.2348276043459412</c:v>
                </c:pt>
                <c:pt idx="101">
                  <c:v>1.2352898697759749</c:v>
                </c:pt>
                <c:pt idx="102">
                  <c:v>1.2397039418067561</c:v>
                </c:pt>
                <c:pt idx="103">
                  <c:v>1.2373832264815063</c:v>
                </c:pt>
                <c:pt idx="104">
                  <c:v>1.2323345445774125</c:v>
                </c:pt>
                <c:pt idx="105">
                  <c:v>1.2323109265835188</c:v>
                </c:pt>
                <c:pt idx="106">
                  <c:v>1.2364335303588101</c:v>
                </c:pt>
                <c:pt idx="107">
                  <c:v>1.2337970945418175</c:v>
                </c:pt>
                <c:pt idx="108">
                  <c:v>1.2316080089919987</c:v>
                </c:pt>
                <c:pt idx="109">
                  <c:v>1.2297493290940538</c:v>
                </c:pt>
                <c:pt idx="110">
                  <c:v>1.2318831907977612</c:v>
                </c:pt>
                <c:pt idx="111">
                  <c:v>1.236132313670075</c:v>
                </c:pt>
                <c:pt idx="112">
                  <c:v>1.23437749462488</c:v>
                </c:pt>
                <c:pt idx="113">
                  <c:v>1.2298102815898162</c:v>
                </c:pt>
                <c:pt idx="114">
                  <c:v>1.2310484419241612</c:v>
                </c:pt>
                <c:pt idx="115">
                  <c:v>1.234927927397415</c:v>
                </c:pt>
                <c:pt idx="116">
                  <c:v>1.2354363772527788</c:v>
                </c:pt>
                <c:pt idx="117">
                  <c:v>1.235442063002685</c:v>
                </c:pt>
                <c:pt idx="118">
                  <c:v>1.2338892225018026</c:v>
                </c:pt>
                <c:pt idx="119">
                  <c:v>1.2325295986651088</c:v>
                </c:pt>
                <c:pt idx="120">
                  <c:v>1.2341082347860963</c:v>
                </c:pt>
                <c:pt idx="121">
                  <c:v>1.2322443569371662</c:v>
                </c:pt>
                <c:pt idx="122">
                  <c:v>1.23704830685968</c:v>
                </c:pt>
                <c:pt idx="123">
                  <c:v>1.2382978650258825</c:v>
                </c:pt>
                <c:pt idx="124">
                  <c:v>1.2315675051592463</c:v>
                </c:pt>
                <c:pt idx="125">
                  <c:v>1.2371219473430688</c:v>
                </c:pt>
                <c:pt idx="126">
                  <c:v>1.2396519690000063</c:v>
                </c:pt>
                <c:pt idx="127">
                  <c:v>1.2406487545560425</c:v>
                </c:pt>
                <c:pt idx="128">
                  <c:v>1.2368180133568614</c:v>
                </c:pt>
                <c:pt idx="129">
                  <c:v>1.2353746212013288</c:v>
                </c:pt>
                <c:pt idx="130">
                  <c:v>1.2345523516494963</c:v>
                </c:pt>
                <c:pt idx="131">
                  <c:v>1.2375281641666149</c:v>
                </c:pt>
                <c:pt idx="132">
                  <c:v>1.2411377877447425</c:v>
                </c:pt>
                <c:pt idx="133">
                  <c:v>1.2409716385566536</c:v>
                </c:pt>
                <c:pt idx="134">
                  <c:v>1.2392544126073388</c:v>
                </c:pt>
                <c:pt idx="135">
                  <c:v>1.2429293290509875</c:v>
                </c:pt>
                <c:pt idx="136">
                  <c:v>1.2372424449238764</c:v>
                </c:pt>
                <c:pt idx="137">
                  <c:v>1.2364521428045563</c:v>
                </c:pt>
                <c:pt idx="138">
                  <c:v>1.2356960043906287</c:v>
                </c:pt>
                <c:pt idx="139">
                  <c:v>1.23902834449124</c:v>
                </c:pt>
                <c:pt idx="140">
                  <c:v>1.2405657044572125</c:v>
                </c:pt>
                <c:pt idx="141">
                  <c:v>1.2441314243537824</c:v>
                </c:pt>
                <c:pt idx="142">
                  <c:v>1.2420114718223563</c:v>
                </c:pt>
                <c:pt idx="143">
                  <c:v>1.2452699971642476</c:v>
                </c:pt>
                <c:pt idx="144">
                  <c:v>1.2484645920928312</c:v>
                </c:pt>
                <c:pt idx="145">
                  <c:v>1.2484618245130124</c:v>
                </c:pt>
                <c:pt idx="146">
                  <c:v>1.2461783103960924</c:v>
                </c:pt>
                <c:pt idx="147">
                  <c:v>1.2487888117719401</c:v>
                </c:pt>
                <c:pt idx="148">
                  <c:v>1.25</c:v>
                </c:pt>
                <c:pt idx="149">
                  <c:v>1.2464414275539062</c:v>
                </c:pt>
                <c:pt idx="150">
                  <c:v>1.2459403499269726</c:v>
                </c:pt>
                <c:pt idx="151">
                  <c:v>1.2470536330023676</c:v>
                </c:pt>
                <c:pt idx="152">
                  <c:v>1.2430577334407313</c:v>
                </c:pt>
                <c:pt idx="153">
                  <c:v>1.2433215963752375</c:v>
                </c:pt>
                <c:pt idx="154">
                  <c:v>1.2409104571446063</c:v>
                </c:pt>
                <c:pt idx="155">
                  <c:v>1.2417405075613726</c:v>
                </c:pt>
                <c:pt idx="156">
                  <c:v>1.2445465518437562</c:v>
                </c:pt>
                <c:pt idx="157">
                  <c:v>1.2446409293446812</c:v>
                </c:pt>
                <c:pt idx="158">
                  <c:v>1.2448588064622075</c:v>
                </c:pt>
                <c:pt idx="159">
                  <c:v>1.2409304795245464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0.70474415894907894</c:v>
                </c:pt>
                <c:pt idx="1">
                  <c:v>0.70614079003191899</c:v>
                </c:pt>
                <c:pt idx="2">
                  <c:v>0.70635880695158026</c:v>
                </c:pt>
                <c:pt idx="3">
                  <c:v>0.70808899983378826</c:v>
                </c:pt>
                <c:pt idx="4">
                  <c:v>0.70897325543017575</c:v>
                </c:pt>
                <c:pt idx="5">
                  <c:v>0.70894660883284655</c:v>
                </c:pt>
                <c:pt idx="6">
                  <c:v>0.70774510831840132</c:v>
                </c:pt>
                <c:pt idx="7">
                  <c:v>0.70291308822576382</c:v>
                </c:pt>
                <c:pt idx="8">
                  <c:v>0.70192365128768619</c:v>
                </c:pt>
                <c:pt idx="9">
                  <c:v>0.70141401035106821</c:v>
                </c:pt>
                <c:pt idx="10">
                  <c:v>0.70236486933665021</c:v>
                </c:pt>
                <c:pt idx="11">
                  <c:v>0.70346228521770005</c:v>
                </c:pt>
                <c:pt idx="12">
                  <c:v>0.69833072188360956</c:v>
                </c:pt>
                <c:pt idx="13">
                  <c:v>0.69921894069523205</c:v>
                </c:pt>
                <c:pt idx="14">
                  <c:v>0.69428278859021031</c:v>
                </c:pt>
                <c:pt idx="15">
                  <c:v>0.69239304630870979</c:v>
                </c:pt>
                <c:pt idx="16">
                  <c:v>0.69020120846902577</c:v>
                </c:pt>
                <c:pt idx="17">
                  <c:v>0.68778813468307431</c:v>
                </c:pt>
                <c:pt idx="18">
                  <c:v>0.6848680445347215</c:v>
                </c:pt>
                <c:pt idx="19">
                  <c:v>0.67602186043826773</c:v>
                </c:pt>
                <c:pt idx="20">
                  <c:v>0.67394145526520322</c:v>
                </c:pt>
                <c:pt idx="21">
                  <c:v>0.67178937893666024</c:v>
                </c:pt>
                <c:pt idx="22">
                  <c:v>0.66312062708948771</c:v>
                </c:pt>
                <c:pt idx="23">
                  <c:v>0.65299756083072225</c:v>
                </c:pt>
                <c:pt idx="24">
                  <c:v>0.64048551838063494</c:v>
                </c:pt>
                <c:pt idx="25">
                  <c:v>0.62236373713151172</c:v>
                </c:pt>
                <c:pt idx="26">
                  <c:v>0.5983370186299477</c:v>
                </c:pt>
                <c:pt idx="27">
                  <c:v>0.57045895929071921</c:v>
                </c:pt>
                <c:pt idx="28">
                  <c:v>0.53969466559335599</c:v>
                </c:pt>
                <c:pt idx="29">
                  <c:v>0.5004860743002405</c:v>
                </c:pt>
                <c:pt idx="30">
                  <c:v>0.44973883853833202</c:v>
                </c:pt>
                <c:pt idx="31">
                  <c:v>0.39226014336178805</c:v>
                </c:pt>
                <c:pt idx="32">
                  <c:v>0.33427885099102578</c:v>
                </c:pt>
                <c:pt idx="33">
                  <c:v>0.27459821910912152</c:v>
                </c:pt>
                <c:pt idx="34">
                  <c:v>0.20593945461990298</c:v>
                </c:pt>
                <c:pt idx="35">
                  <c:v>0.14466772392812099</c:v>
                </c:pt>
                <c:pt idx="36">
                  <c:v>8.9832681472412246E-2</c:v>
                </c:pt>
                <c:pt idx="37">
                  <c:v>5.0930306251406474E-2</c:v>
                </c:pt>
                <c:pt idx="38">
                  <c:v>2.2757566065263475E-2</c:v>
                </c:pt>
                <c:pt idx="39">
                  <c:v>7.2776529345758775E-3</c:v>
                </c:pt>
                <c:pt idx="40">
                  <c:v>1.2150398055170101E-2</c:v>
                </c:pt>
                <c:pt idx="41">
                  <c:v>2.7415226603232975E-2</c:v>
                </c:pt>
                <c:pt idx="42">
                  <c:v>4.7609468915700601E-2</c:v>
                </c:pt>
                <c:pt idx="43">
                  <c:v>8.2776711618069002E-2</c:v>
                </c:pt>
                <c:pt idx="44">
                  <c:v>0.12174548924060175</c:v>
                </c:pt>
                <c:pt idx="45">
                  <c:v>0.16481203101835126</c:v>
                </c:pt>
                <c:pt idx="46">
                  <c:v>0.20384680546668224</c:v>
                </c:pt>
                <c:pt idx="47">
                  <c:v>0.2469735600678975</c:v>
                </c:pt>
                <c:pt idx="48">
                  <c:v>0.29265328630290527</c:v>
                </c:pt>
                <c:pt idx="49">
                  <c:v>0.32862569941916325</c:v>
                </c:pt>
                <c:pt idx="50">
                  <c:v>0.35946104000072099</c:v>
                </c:pt>
                <c:pt idx="51">
                  <c:v>0.38893925642024318</c:v>
                </c:pt>
                <c:pt idx="52">
                  <c:v>0.41714563463624099</c:v>
                </c:pt>
                <c:pt idx="53">
                  <c:v>0.44673888436499476</c:v>
                </c:pt>
                <c:pt idx="54">
                  <c:v>0.46611472785965846</c:v>
                </c:pt>
                <c:pt idx="55">
                  <c:v>0.48314021667520801</c:v>
                </c:pt>
                <c:pt idx="56">
                  <c:v>0.49334164079331677</c:v>
                </c:pt>
                <c:pt idx="57">
                  <c:v>0.51094405228213347</c:v>
                </c:pt>
                <c:pt idx="58">
                  <c:v>0.52794874806071324</c:v>
                </c:pt>
                <c:pt idx="59">
                  <c:v>0.541569207252525</c:v>
                </c:pt>
                <c:pt idx="60">
                  <c:v>0.54957882304286476</c:v>
                </c:pt>
                <c:pt idx="61">
                  <c:v>0.55379605025261025</c:v>
                </c:pt>
                <c:pt idx="62">
                  <c:v>0.55203811436032946</c:v>
                </c:pt>
                <c:pt idx="63">
                  <c:v>0.55098663974903095</c:v>
                </c:pt>
                <c:pt idx="64">
                  <c:v>0.55200603719535224</c:v>
                </c:pt>
                <c:pt idx="65">
                  <c:v>0.55253773946470197</c:v>
                </c:pt>
                <c:pt idx="66">
                  <c:v>0.55313694361354726</c:v>
                </c:pt>
                <c:pt idx="67">
                  <c:v>0.55293703571462771</c:v>
                </c:pt>
                <c:pt idx="68">
                  <c:v>0.55654443136359744</c:v>
                </c:pt>
                <c:pt idx="69">
                  <c:v>0.57022522765028105</c:v>
                </c:pt>
                <c:pt idx="70">
                  <c:v>0.57889106076391128</c:v>
                </c:pt>
                <c:pt idx="71">
                  <c:v>0.59127193421846846</c:v>
                </c:pt>
                <c:pt idx="72">
                  <c:v>0.60561612336097648</c:v>
                </c:pt>
                <c:pt idx="73">
                  <c:v>0.61954772667380176</c:v>
                </c:pt>
                <c:pt idx="74">
                  <c:v>0.6339590317560907</c:v>
                </c:pt>
                <c:pt idx="75">
                  <c:v>0.64908768171330222</c:v>
                </c:pt>
                <c:pt idx="76">
                  <c:v>0.66360882278295075</c:v>
                </c:pt>
                <c:pt idx="77">
                  <c:v>0.67850265003490351</c:v>
                </c:pt>
                <c:pt idx="78">
                  <c:v>0.6865828973438528</c:v>
                </c:pt>
                <c:pt idx="79">
                  <c:v>0.69389230683006597</c:v>
                </c:pt>
                <c:pt idx="80">
                  <c:v>0.699085607711877</c:v>
                </c:pt>
                <c:pt idx="81">
                  <c:v>0.70530900044950284</c:v>
                </c:pt>
                <c:pt idx="82">
                  <c:v>0.71553471600881546</c:v>
                </c:pt>
                <c:pt idx="83">
                  <c:v>0.72336592135194755</c:v>
                </c:pt>
                <c:pt idx="84">
                  <c:v>0.72529458027638549</c:v>
                </c:pt>
                <c:pt idx="85">
                  <c:v>0.72717558075201827</c:v>
                </c:pt>
                <c:pt idx="86">
                  <c:v>0.727572974842566</c:v>
                </c:pt>
                <c:pt idx="87">
                  <c:v>0.73030971159185476</c:v>
                </c:pt>
                <c:pt idx="88">
                  <c:v>0.73527783024677695</c:v>
                </c:pt>
                <c:pt idx="89">
                  <c:v>0.73686956884663868</c:v>
                </c:pt>
                <c:pt idx="90">
                  <c:v>0.73751521399302977</c:v>
                </c:pt>
                <c:pt idx="91">
                  <c:v>0.73702092102438221</c:v>
                </c:pt>
                <c:pt idx="92">
                  <c:v>0.73692649019356504</c:v>
                </c:pt>
                <c:pt idx="93">
                  <c:v>0.73939455865579129</c:v>
                </c:pt>
                <c:pt idx="94">
                  <c:v>0.74063813761524899</c:v>
                </c:pt>
                <c:pt idx="95">
                  <c:v>0.74230415448261899</c:v>
                </c:pt>
                <c:pt idx="96">
                  <c:v>0.74037469458625205</c:v>
                </c:pt>
                <c:pt idx="97">
                  <c:v>0.74021289613694696</c:v>
                </c:pt>
                <c:pt idx="98">
                  <c:v>0.7418772775882575</c:v>
                </c:pt>
                <c:pt idx="99">
                  <c:v>0.74275965153259271</c:v>
                </c:pt>
                <c:pt idx="100">
                  <c:v>0.74089656260756476</c:v>
                </c:pt>
                <c:pt idx="101">
                  <c:v>0.74117392186558495</c:v>
                </c:pt>
                <c:pt idx="102">
                  <c:v>0.74382236508405375</c:v>
                </c:pt>
                <c:pt idx="103">
                  <c:v>0.74242993588890371</c:v>
                </c:pt>
                <c:pt idx="104">
                  <c:v>0.73940072674644752</c:v>
                </c:pt>
                <c:pt idx="105">
                  <c:v>0.73938655595011127</c:v>
                </c:pt>
                <c:pt idx="106">
                  <c:v>0.74186011821528597</c:v>
                </c:pt>
                <c:pt idx="107">
                  <c:v>0.74027825672509051</c:v>
                </c:pt>
                <c:pt idx="108">
                  <c:v>0.73896480539519915</c:v>
                </c:pt>
                <c:pt idx="109">
                  <c:v>0.7378495974564323</c:v>
                </c:pt>
                <c:pt idx="110">
                  <c:v>0.73912991447865672</c:v>
                </c:pt>
                <c:pt idx="111">
                  <c:v>0.74167938820204493</c:v>
                </c:pt>
                <c:pt idx="112">
                  <c:v>0.74062649677492809</c:v>
                </c:pt>
                <c:pt idx="113">
                  <c:v>0.73788616895388981</c:v>
                </c:pt>
                <c:pt idx="114">
                  <c:v>0.73862906515449678</c:v>
                </c:pt>
                <c:pt idx="115">
                  <c:v>0.74095675643844894</c:v>
                </c:pt>
                <c:pt idx="116">
                  <c:v>0.74126182635166726</c:v>
                </c:pt>
                <c:pt idx="117">
                  <c:v>0.74126523780161091</c:v>
                </c:pt>
                <c:pt idx="118">
                  <c:v>0.74033353350108144</c:v>
                </c:pt>
                <c:pt idx="119">
                  <c:v>0.73951775919906526</c:v>
                </c:pt>
                <c:pt idx="120">
                  <c:v>0.74046494087165771</c:v>
                </c:pt>
                <c:pt idx="121">
                  <c:v>0.73934661416229974</c:v>
                </c:pt>
                <c:pt idx="122">
                  <c:v>0.74222898411580807</c:v>
                </c:pt>
                <c:pt idx="123">
                  <c:v>0.74297871901552948</c:v>
                </c:pt>
                <c:pt idx="124">
                  <c:v>0.73894050309554782</c:v>
                </c:pt>
                <c:pt idx="125">
                  <c:v>0.74227316840584123</c:v>
                </c:pt>
                <c:pt idx="126">
                  <c:v>0.74379118140000378</c:v>
                </c:pt>
                <c:pt idx="127">
                  <c:v>0.74438925273362555</c:v>
                </c:pt>
                <c:pt idx="128">
                  <c:v>0.74209080801411675</c:v>
                </c:pt>
                <c:pt idx="129">
                  <c:v>0.74122477272079723</c:v>
                </c:pt>
                <c:pt idx="130">
                  <c:v>0.74073141098969775</c:v>
                </c:pt>
                <c:pt idx="131">
                  <c:v>0.74251689849996905</c:v>
                </c:pt>
                <c:pt idx="132">
                  <c:v>0.74468267264684551</c:v>
                </c:pt>
                <c:pt idx="133">
                  <c:v>0.74458298313399218</c:v>
                </c:pt>
                <c:pt idx="134">
                  <c:v>0.7435526475644032</c:v>
                </c:pt>
                <c:pt idx="135">
                  <c:v>0.74575759743059256</c:v>
                </c:pt>
                <c:pt idx="136">
                  <c:v>0.74234546695432579</c:v>
                </c:pt>
                <c:pt idx="137">
                  <c:v>0.74187128568273375</c:v>
                </c:pt>
                <c:pt idx="138">
                  <c:v>0.74141760263437728</c:v>
                </c:pt>
                <c:pt idx="139">
                  <c:v>0.74341700669474409</c:v>
                </c:pt>
                <c:pt idx="140">
                  <c:v>0.74433942267432751</c:v>
                </c:pt>
                <c:pt idx="141">
                  <c:v>0.74647885461226948</c:v>
                </c:pt>
                <c:pt idx="142">
                  <c:v>0.74520688309341376</c:v>
                </c:pt>
                <c:pt idx="143">
                  <c:v>0.74716199829854846</c:v>
                </c:pt>
                <c:pt idx="144">
                  <c:v>0.74907875525569878</c:v>
                </c:pt>
                <c:pt idx="145">
                  <c:v>0.74907709470780748</c:v>
                </c:pt>
                <c:pt idx="146">
                  <c:v>0.74770698623765552</c:v>
                </c:pt>
                <c:pt idx="147">
                  <c:v>0.74927328706316398</c:v>
                </c:pt>
                <c:pt idx="148">
                  <c:v>0.75</c:v>
                </c:pt>
                <c:pt idx="149">
                  <c:v>0.7478648565323438</c:v>
                </c:pt>
                <c:pt idx="150">
                  <c:v>0.74756420995618345</c:v>
                </c:pt>
                <c:pt idx="151">
                  <c:v>0.74823217980142054</c:v>
                </c:pt>
                <c:pt idx="152">
                  <c:v>0.74583464006443878</c:v>
                </c:pt>
                <c:pt idx="153">
                  <c:v>0.74599295782514252</c:v>
                </c:pt>
                <c:pt idx="154">
                  <c:v>0.74454627428676379</c:v>
                </c:pt>
                <c:pt idx="155">
                  <c:v>0.74504430453682347</c:v>
                </c:pt>
                <c:pt idx="156">
                  <c:v>0.74672793110625379</c:v>
                </c:pt>
                <c:pt idx="157">
                  <c:v>0.74678455760680873</c:v>
                </c:pt>
                <c:pt idx="158">
                  <c:v>0.74691528387732453</c:v>
                </c:pt>
                <c:pt idx="159">
                  <c:v>0.74455828771472776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0.93965887859877195</c:v>
                      </c:pt>
                      <c:pt idx="1">
                        <c:v>0.94152105337589198</c:v>
                      </c:pt>
                      <c:pt idx="2">
                        <c:v>0.94181174260210698</c:v>
                      </c:pt>
                      <c:pt idx="3">
                        <c:v>0.94411866644505105</c:v>
                      </c:pt>
                      <c:pt idx="4">
                        <c:v>0.945297673906901</c:v>
                      </c:pt>
                      <c:pt idx="5">
                        <c:v>0.94526214511046203</c:v>
                      </c:pt>
                      <c:pt idx="6">
                        <c:v>0.94366014442453505</c:v>
                      </c:pt>
                      <c:pt idx="7">
                        <c:v>0.93721745096768505</c:v>
                      </c:pt>
                      <c:pt idx="8">
                        <c:v>0.93589820171691496</c:v>
                      </c:pt>
                      <c:pt idx="9">
                        <c:v>0.93521868046809098</c:v>
                      </c:pt>
                      <c:pt idx="10">
                        <c:v>0.93648649244886695</c:v>
                      </c:pt>
                      <c:pt idx="11">
                        <c:v>0.93794971362360002</c:v>
                      </c:pt>
                      <c:pt idx="12">
                        <c:v>0.93110762917814605</c:v>
                      </c:pt>
                      <c:pt idx="13">
                        <c:v>0.93229192092697599</c:v>
                      </c:pt>
                      <c:pt idx="14">
                        <c:v>0.925710384786947</c:v>
                      </c:pt>
                      <c:pt idx="15">
                        <c:v>0.92319072841161298</c:v>
                      </c:pt>
                      <c:pt idx="16">
                        <c:v>0.92026827795870103</c:v>
                      </c:pt>
                      <c:pt idx="17">
                        <c:v>0.91705084624409905</c:v>
                      </c:pt>
                      <c:pt idx="18">
                        <c:v>0.91315739271296203</c:v>
                      </c:pt>
                      <c:pt idx="19">
                        <c:v>0.90136248058435697</c:v>
                      </c:pt>
                      <c:pt idx="20">
                        <c:v>0.89858860702027099</c:v>
                      </c:pt>
                      <c:pt idx="21">
                        <c:v>0.89571917191554695</c:v>
                      </c:pt>
                      <c:pt idx="22">
                        <c:v>0.88416083611931695</c:v>
                      </c:pt>
                      <c:pt idx="23">
                        <c:v>0.87066341444096296</c:v>
                      </c:pt>
                      <c:pt idx="24">
                        <c:v>0.85398069117417996</c:v>
                      </c:pt>
                      <c:pt idx="25">
                        <c:v>0.82981831617534896</c:v>
                      </c:pt>
                      <c:pt idx="26">
                        <c:v>0.79778269150659697</c:v>
                      </c:pt>
                      <c:pt idx="27">
                        <c:v>0.76061194572095903</c:v>
                      </c:pt>
                      <c:pt idx="28">
                        <c:v>0.71959288745780803</c:v>
                      </c:pt>
                      <c:pt idx="29">
                        <c:v>0.667314765733654</c:v>
                      </c:pt>
                      <c:pt idx="30">
                        <c:v>0.59965178471777603</c:v>
                      </c:pt>
                      <c:pt idx="31">
                        <c:v>0.52301352448238403</c:v>
                      </c:pt>
                      <c:pt idx="32">
                        <c:v>0.44570513465470102</c:v>
                      </c:pt>
                      <c:pt idx="33">
                        <c:v>0.36613095881216201</c:v>
                      </c:pt>
                      <c:pt idx="34">
                        <c:v>0.27458593949320398</c:v>
                      </c:pt>
                      <c:pt idx="35">
                        <c:v>0.19289029857082801</c:v>
                      </c:pt>
                      <c:pt idx="36">
                        <c:v>0.11977690862988299</c:v>
                      </c:pt>
                      <c:pt idx="37">
                        <c:v>6.7907075001875303E-2</c:v>
                      </c:pt>
                      <c:pt idx="38">
                        <c:v>3.0343421420351301E-2</c:v>
                      </c:pt>
                      <c:pt idx="39">
                        <c:v>9.7035372461011706E-3</c:v>
                      </c:pt>
                      <c:pt idx="40">
                        <c:v>1.6200530740226801E-2</c:v>
                      </c:pt>
                      <c:pt idx="41">
                        <c:v>3.65536354709773E-2</c:v>
                      </c:pt>
                      <c:pt idx="42">
                        <c:v>6.3479291887600806E-2</c:v>
                      </c:pt>
                      <c:pt idx="43">
                        <c:v>0.110368948824092</c:v>
                      </c:pt>
                      <c:pt idx="44">
                        <c:v>0.16232731898746899</c:v>
                      </c:pt>
                      <c:pt idx="45">
                        <c:v>0.21974937469113501</c:v>
                      </c:pt>
                      <c:pt idx="46">
                        <c:v>0.27179574062224299</c:v>
                      </c:pt>
                      <c:pt idx="47">
                        <c:v>0.32929808009053002</c:v>
                      </c:pt>
                      <c:pt idx="48">
                        <c:v>0.39020438173720701</c:v>
                      </c:pt>
                      <c:pt idx="49">
                        <c:v>0.43816759922555099</c:v>
                      </c:pt>
                      <c:pt idx="50">
                        <c:v>0.47928138666762798</c:v>
                      </c:pt>
                      <c:pt idx="51">
                        <c:v>0.51858567522699095</c:v>
                      </c:pt>
                      <c:pt idx="52">
                        <c:v>0.55619417951498795</c:v>
                      </c:pt>
                      <c:pt idx="53">
                        <c:v>0.59565184581999298</c:v>
                      </c:pt>
                      <c:pt idx="54">
                        <c:v>0.62148630381287795</c:v>
                      </c:pt>
                      <c:pt idx="55">
                        <c:v>0.64418695556694405</c:v>
                      </c:pt>
                      <c:pt idx="56">
                        <c:v>0.65778885439108903</c:v>
                      </c:pt>
                      <c:pt idx="57">
                        <c:v>0.68125873637617795</c:v>
                      </c:pt>
                      <c:pt idx="58">
                        <c:v>0.70393166408095098</c:v>
                      </c:pt>
                      <c:pt idx="59">
                        <c:v>0.72209227633670003</c:v>
                      </c:pt>
                      <c:pt idx="60">
                        <c:v>0.73277176405715305</c:v>
                      </c:pt>
                      <c:pt idx="61">
                        <c:v>0.73839473367014696</c:v>
                      </c:pt>
                      <c:pt idx="62">
                        <c:v>0.73605081914710602</c:v>
                      </c:pt>
                      <c:pt idx="63">
                        <c:v>0.73464885299870797</c:v>
                      </c:pt>
                      <c:pt idx="64">
                        <c:v>0.73600804959380295</c:v>
                      </c:pt>
                      <c:pt idx="65">
                        <c:v>0.736716985952936</c:v>
                      </c:pt>
                      <c:pt idx="66">
                        <c:v>0.73751592481806305</c:v>
                      </c:pt>
                      <c:pt idx="67">
                        <c:v>0.73724938095283699</c:v>
                      </c:pt>
                      <c:pt idx="68">
                        <c:v>0.74205924181812999</c:v>
                      </c:pt>
                      <c:pt idx="69">
                        <c:v>0.76030030353370803</c:v>
                      </c:pt>
                      <c:pt idx="70">
                        <c:v>0.771854747685215</c:v>
                      </c:pt>
                      <c:pt idx="71">
                        <c:v>0.78836257895795803</c:v>
                      </c:pt>
                      <c:pt idx="72">
                        <c:v>0.80748816448130201</c:v>
                      </c:pt>
                      <c:pt idx="73">
                        <c:v>0.82606363556506901</c:v>
                      </c:pt>
                      <c:pt idx="74">
                        <c:v>0.84527870900812097</c:v>
                      </c:pt>
                      <c:pt idx="75">
                        <c:v>0.86545024228440304</c:v>
                      </c:pt>
                      <c:pt idx="76">
                        <c:v>0.884811763710601</c:v>
                      </c:pt>
                      <c:pt idx="77">
                        <c:v>0.90467020004653798</c:v>
                      </c:pt>
                      <c:pt idx="78">
                        <c:v>0.91544386312513704</c:v>
                      </c:pt>
                      <c:pt idx="79">
                        <c:v>0.925189742440088</c:v>
                      </c:pt>
                      <c:pt idx="80">
                        <c:v>0.932114143615836</c:v>
                      </c:pt>
                      <c:pt idx="81">
                        <c:v>0.94041200059933705</c:v>
                      </c:pt>
                      <c:pt idx="82">
                        <c:v>0.95404628801175395</c:v>
                      </c:pt>
                      <c:pt idx="83">
                        <c:v>0.96448789513593003</c:v>
                      </c:pt>
                      <c:pt idx="84">
                        <c:v>0.96705944036851399</c:v>
                      </c:pt>
                      <c:pt idx="85">
                        <c:v>0.96956744100269099</c:v>
                      </c:pt>
                      <c:pt idx="86">
                        <c:v>0.97009729979008796</c:v>
                      </c:pt>
                      <c:pt idx="87">
                        <c:v>0.97374628212247305</c:v>
                      </c:pt>
                      <c:pt idx="88">
                        <c:v>0.98037044032903597</c:v>
                      </c:pt>
                      <c:pt idx="89">
                        <c:v>0.98249275846218498</c:v>
                      </c:pt>
                      <c:pt idx="90">
                        <c:v>0.98335361865737303</c:v>
                      </c:pt>
                      <c:pt idx="91">
                        <c:v>0.98269456136584299</c:v>
                      </c:pt>
                      <c:pt idx="92">
                        <c:v>0.98256865359141998</c:v>
                      </c:pt>
                      <c:pt idx="93">
                        <c:v>0.98585941154105505</c:v>
                      </c:pt>
                      <c:pt idx="94">
                        <c:v>0.98751751682033195</c:v>
                      </c:pt>
                      <c:pt idx="95">
                        <c:v>0.98973887264349203</c:v>
                      </c:pt>
                      <c:pt idx="96">
                        <c:v>0.98716625944833603</c:v>
                      </c:pt>
                      <c:pt idx="97">
                        <c:v>0.98695052818259599</c:v>
                      </c:pt>
                      <c:pt idx="98">
                        <c:v>0.98916970345100996</c:v>
                      </c:pt>
                      <c:pt idx="99">
                        <c:v>0.99034620204345702</c:v>
                      </c:pt>
                      <c:pt idx="100">
                        <c:v>0.98786208347675297</c:v>
                      </c:pt>
                      <c:pt idx="101">
                        <c:v>0.98823189582077997</c:v>
                      </c:pt>
                      <c:pt idx="102">
                        <c:v>0.991763153445405</c:v>
                      </c:pt>
                      <c:pt idx="103">
                        <c:v>0.98990658118520503</c:v>
                      </c:pt>
                      <c:pt idx="104">
                        <c:v>0.98586763566193003</c:v>
                      </c:pt>
                      <c:pt idx="105">
                        <c:v>0.98584874126681499</c:v>
                      </c:pt>
                      <c:pt idx="106">
                        <c:v>0.98914682428704803</c:v>
                      </c:pt>
                      <c:pt idx="107">
                        <c:v>0.98703767563345401</c:v>
                      </c:pt>
                      <c:pt idx="108">
                        <c:v>0.98528640719359895</c:v>
                      </c:pt>
                      <c:pt idx="109">
                        <c:v>0.98379946327524304</c:v>
                      </c:pt>
                      <c:pt idx="110">
                        <c:v>0.98550655263820897</c:v>
                      </c:pt>
                      <c:pt idx="111">
                        <c:v>0.98890585093605998</c:v>
                      </c:pt>
                      <c:pt idx="112">
                        <c:v>0.98750199569990404</c:v>
                      </c:pt>
                      <c:pt idx="113">
                        <c:v>0.98384822527185301</c:v>
                      </c:pt>
                      <c:pt idx="114">
                        <c:v>0.98483875353932904</c:v>
                      </c:pt>
                      <c:pt idx="115">
                        <c:v>0.98794234191793195</c:v>
                      </c:pt>
                      <c:pt idx="116">
                        <c:v>0.98834910180222302</c:v>
                      </c:pt>
                      <c:pt idx="117">
                        <c:v>0.98835365040214795</c:v>
                      </c:pt>
                      <c:pt idx="118">
                        <c:v>0.987111378001442</c:v>
                      </c:pt>
                      <c:pt idx="119">
                        <c:v>0.98602367893208698</c:v>
                      </c:pt>
                      <c:pt idx="120">
                        <c:v>0.98728658782887702</c:v>
                      </c:pt>
                      <c:pt idx="121">
                        <c:v>0.98579548554973295</c:v>
                      </c:pt>
                      <c:pt idx="122">
                        <c:v>0.98963864548774405</c:v>
                      </c:pt>
                      <c:pt idx="123">
                        <c:v>0.99063829202070597</c:v>
                      </c:pt>
                      <c:pt idx="124">
                        <c:v>0.98525400412739705</c:v>
                      </c:pt>
                      <c:pt idx="125">
                        <c:v>0.98969755787445501</c:v>
                      </c:pt>
                      <c:pt idx="126">
                        <c:v>0.99172157520000503</c:v>
                      </c:pt>
                      <c:pt idx="127">
                        <c:v>0.99251900364483403</c:v>
                      </c:pt>
                      <c:pt idx="128">
                        <c:v>0.98945441068548901</c:v>
                      </c:pt>
                      <c:pt idx="129">
                        <c:v>0.98829969696106301</c:v>
                      </c:pt>
                      <c:pt idx="130">
                        <c:v>0.98764188131959696</c:v>
                      </c:pt>
                      <c:pt idx="131">
                        <c:v>0.99002253133329199</c:v>
                      </c:pt>
                      <c:pt idx="132">
                        <c:v>0.99291023019579405</c:v>
                      </c:pt>
                      <c:pt idx="133">
                        <c:v>0.99277731084532295</c:v>
                      </c:pt>
                      <c:pt idx="134">
                        <c:v>0.99140353008587101</c:v>
                      </c:pt>
                      <c:pt idx="135">
                        <c:v>0.99434346324079004</c:v>
                      </c:pt>
                      <c:pt idx="136">
                        <c:v>0.98979395593910102</c:v>
                      </c:pt>
                      <c:pt idx="137">
                        <c:v>0.98916171424364496</c:v>
                      </c:pt>
                      <c:pt idx="138">
                        <c:v>0.98855680351250297</c:v>
                      </c:pt>
                      <c:pt idx="139">
                        <c:v>0.99122267559299204</c:v>
                      </c:pt>
                      <c:pt idx="140">
                        <c:v>0.99245256356577005</c:v>
                      </c:pt>
                      <c:pt idx="141">
                        <c:v>0.99530513948302601</c:v>
                      </c:pt>
                      <c:pt idx="142">
                        <c:v>0.99360917745788502</c:v>
                      </c:pt>
                      <c:pt idx="143">
                        <c:v>0.99621599773139802</c:v>
                      </c:pt>
                      <c:pt idx="144">
                        <c:v>0.998771673674265</c:v>
                      </c:pt>
                      <c:pt idx="145">
                        <c:v>0.99876945961040997</c:v>
                      </c:pt>
                      <c:pt idx="146">
                        <c:v>0.99694264831687396</c:v>
                      </c:pt>
                      <c:pt idx="147">
                        <c:v>0.99903104941755205</c:v>
                      </c:pt>
                      <c:pt idx="148">
                        <c:v>1</c:v>
                      </c:pt>
                      <c:pt idx="149">
                        <c:v>0.997153142043125</c:v>
                      </c:pt>
                      <c:pt idx="150">
                        <c:v>0.996752279941578</c:v>
                      </c:pt>
                      <c:pt idx="151">
                        <c:v>0.99764290640189401</c:v>
                      </c:pt>
                      <c:pt idx="152">
                        <c:v>0.994446186752585</c:v>
                      </c:pt>
                      <c:pt idx="153">
                        <c:v>0.99465727710019003</c:v>
                      </c:pt>
                      <c:pt idx="154">
                        <c:v>0.99272836571568501</c:v>
                      </c:pt>
                      <c:pt idx="155">
                        <c:v>0.99339240604909795</c:v>
                      </c:pt>
                      <c:pt idx="156">
                        <c:v>0.99563724147500499</c:v>
                      </c:pt>
                      <c:pt idx="157">
                        <c:v>0.99571274347574501</c:v>
                      </c:pt>
                      <c:pt idx="158">
                        <c:v>0.99588704516976601</c:v>
                      </c:pt>
                      <c:pt idx="159">
                        <c:v>0.99274438361963702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0.945297673906901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0.99403489983760995</c:v>
                      </c:pt>
                      <c:pt idx="1">
                        <c:v>0.99600483463013278</c:v>
                      </c:pt>
                      <c:pt idx="2">
                        <c:v>0.9963123454113807</c:v>
                      </c:pt>
                      <c:pt idx="3">
                        <c:v>0.99875276593353179</c:v>
                      </c:pt>
                      <c:pt idx="4">
                        <c:v>1</c:v>
                      </c:pt>
                      <c:pt idx="5">
                        <c:v>0.99996241522917106</c:v>
                      </c:pt>
                      <c:pt idx="6">
                        <c:v>0.99826771023819616</c:v>
                      </c:pt>
                      <c:pt idx="7">
                        <c:v>0.99145219208482716</c:v>
                      </c:pt>
                      <c:pt idx="8">
                        <c:v>0.9900566007412902</c:v>
                      </c:pt>
                      <c:pt idx="9">
                        <c:v>0.98933775707163907</c:v>
                      </c:pt>
                      <c:pt idx="10">
                        <c:v>0.99067893458193179</c:v>
                      </c:pt>
                      <c:pt idx="11">
                        <c:v>0.99222682919240468</c:v>
                      </c:pt>
                      <c:pt idx="12">
                        <c:v>0.98498880816017709</c:v>
                      </c:pt>
                      <c:pt idx="13">
                        <c:v>0.98624163230385165</c:v>
                      </c:pt>
                      <c:pt idx="14">
                        <c:v>0.97927923694236974</c:v>
                      </c:pt>
                      <c:pt idx="15">
                        <c:v>0.97661377351758383</c:v>
                      </c:pt>
                      <c:pt idx="16">
                        <c:v>0.97352220719558769</c:v>
                      </c:pt>
                      <c:pt idx="17">
                        <c:v>0.97011858968608466</c:v>
                      </c:pt>
                      <c:pt idx="18">
                        <c:v>0.96599983044377591</c:v>
                      </c:pt>
                      <c:pt idx="19">
                        <c:v>0.9535223723327696</c:v>
                      </c:pt>
                      <c:pt idx="20">
                        <c:v>0.95058798072190098</c:v>
                      </c:pt>
                      <c:pt idx="21">
                        <c:v>0.94755249763130511</c:v>
                      </c:pt>
                      <c:pt idx="22">
                        <c:v>0.935325306011908</c:v>
                      </c:pt>
                      <c:pt idx="23">
                        <c:v>0.92104681781615338</c:v>
                      </c:pt>
                      <c:pt idx="24">
                        <c:v>0.90339870153778201</c:v>
                      </c:pt>
                      <c:pt idx="25">
                        <c:v>0.87783810230456027</c:v>
                      </c:pt>
                      <c:pt idx="26">
                        <c:v>0.84394864551964166</c:v>
                      </c:pt>
                      <c:pt idx="27">
                        <c:v>0.8046269092965832</c:v>
                      </c:pt>
                      <c:pt idx="28">
                        <c:v>0.76123416709970471</c:v>
                      </c:pt>
                      <c:pt idx="29">
                        <c:v>0.70593082385959149</c:v>
                      </c:pt>
                      <c:pt idx="30">
                        <c:v>0.63435233288941073</c:v>
                      </c:pt>
                      <c:pt idx="31">
                        <c:v>0.55327918275814336</c:v>
                      </c:pt>
                      <c:pt idx="32">
                        <c:v>0.47149712408855138</c:v>
                      </c:pt>
                      <c:pt idx="33">
                        <c:v>0.38731816328178226</c:v>
                      </c:pt>
                      <c:pt idx="34">
                        <c:v>0.29047563225067979</c:v>
                      </c:pt>
                      <c:pt idx="35">
                        <c:v>0.20405244178123844</c:v>
                      </c:pt>
                      <c:pt idx="36">
                        <c:v>0.12670813854311822</c:v>
                      </c:pt>
                      <c:pt idx="37">
                        <c:v>7.183671014572203E-2</c:v>
                      </c:pt>
                      <c:pt idx="38">
                        <c:v>3.2099329404823775E-2</c:v>
                      </c:pt>
                      <c:pt idx="39">
                        <c:v>1.0265059900122888E-2</c:v>
                      </c:pt>
                      <c:pt idx="40">
                        <c:v>1.7138020316151054E-2</c:v>
                      </c:pt>
                      <c:pt idx="41">
                        <c:v>3.8668915072964986E-2</c:v>
                      </c:pt>
                      <c:pt idx="42">
                        <c:v>6.7152700826229539E-2</c:v>
                      </c:pt>
                      <c:pt idx="43">
                        <c:v>0.11675576050868591</c:v>
                      </c:pt>
                      <c:pt idx="44">
                        <c:v>0.17172084885872263</c:v>
                      </c:pt>
                      <c:pt idx="45">
                        <c:v>0.23246579438084744</c:v>
                      </c:pt>
                      <c:pt idx="46">
                        <c:v>0.28752397062283602</c:v>
                      </c:pt>
                      <c:pt idx="47">
                        <c:v>0.34835384575690964</c:v>
                      </c:pt>
                      <c:pt idx="48">
                        <c:v>0.41278466297763988</c:v>
                      </c:pt>
                      <c:pt idx="49">
                        <c:v>0.4635234078325941</c:v>
                      </c:pt>
                      <c:pt idx="50">
                        <c:v>0.50701636098052083</c:v>
                      </c:pt>
                      <c:pt idx="51">
                        <c:v>0.54859510347008922</c:v>
                      </c:pt>
                      <c:pt idx="52">
                        <c:v>0.58837993033056546</c:v>
                      </c:pt>
                      <c:pt idx="53">
                        <c:v>0.63012092620324867</c:v>
                      </c:pt>
                      <c:pt idx="54">
                        <c:v>0.65745036824673919</c:v>
                      </c:pt>
                      <c:pt idx="55">
                        <c:v>0.68146465748141449</c:v>
                      </c:pt>
                      <c:pt idx="56">
                        <c:v>0.69585366868878218</c:v>
                      </c:pt>
                      <c:pt idx="57">
                        <c:v>0.72068170183953373</c:v>
                      </c:pt>
                      <c:pt idx="58">
                        <c:v>0.74466666269431525</c:v>
                      </c:pt>
                      <c:pt idx="59">
                        <c:v>0.76387819019198855</c:v>
                      </c:pt>
                      <c:pt idx="60">
                        <c:v>0.77517567670363396</c:v>
                      </c:pt>
                      <c:pt idx="61">
                        <c:v>0.78112403537223651</c:v>
                      </c:pt>
                      <c:pt idx="62">
                        <c:v>0.77864448359956195</c:v>
                      </c:pt>
                      <c:pt idx="63">
                        <c:v>0.77716138871093954</c:v>
                      </c:pt>
                      <c:pt idx="64">
                        <c:v>0.77859923906497397</c:v>
                      </c:pt>
                      <c:pt idx="65">
                        <c:v>0.77934920003356811</c:v>
                      </c:pt>
                      <c:pt idx="66">
                        <c:v>0.78019437175796802</c:v>
                      </c:pt>
                      <c:pt idx="67">
                        <c:v>0.77991240357737945</c:v>
                      </c:pt>
                      <c:pt idx="68">
                        <c:v>0.78500060065863742</c:v>
                      </c:pt>
                      <c:pt idx="69">
                        <c:v>0.80429723305188983</c:v>
                      </c:pt>
                      <c:pt idx="70">
                        <c:v>0.81652030782552454</c:v>
                      </c:pt>
                      <c:pt idx="71">
                        <c:v>0.8339834114894914</c:v>
                      </c:pt>
                      <c:pt idx="72">
                        <c:v>0.85421575316478426</c:v>
                      </c:pt>
                      <c:pt idx="73">
                        <c:v>0.87386614647104821</c:v>
                      </c:pt>
                      <c:pt idx="74">
                        <c:v>0.89419315453786841</c:v>
                      </c:pt>
                      <c:pt idx="75">
                        <c:v>0.91553197069396175</c:v>
                      </c:pt>
                      <c:pt idx="76">
                        <c:v>0.93601390137107543</c:v>
                      </c:pt>
                      <c:pt idx="77">
                        <c:v>0.95702150234597505</c:v>
                      </c:pt>
                      <c:pt idx="78">
                        <c:v>0.96841861393948159</c:v>
                      </c:pt>
                      <c:pt idx="79">
                        <c:v>0.97872846615214115</c:v>
                      </c:pt>
                      <c:pt idx="80">
                        <c:v>0.98605356740530459</c:v>
                      </c:pt>
                      <c:pt idx="81">
                        <c:v>0.99483160337486976</c:v>
                      </c:pt>
                      <c:pt idx="82">
                        <c:v>1.0092548774278638</c:v>
                      </c:pt>
                      <c:pt idx="83">
                        <c:v>1.0203007177090748</c:v>
                      </c:pt>
                      <c:pt idx="84">
                        <c:v>1.0230210726867359</c:v>
                      </c:pt>
                      <c:pt idx="85">
                        <c:v>1.0256742058779045</c:v>
                      </c:pt>
                      <c:pt idx="86">
                        <c:v>1.0262347264440952</c:v>
                      </c:pt>
                      <c:pt idx="87">
                        <c:v>1.0300948674696242</c:v>
                      </c:pt>
                      <c:pt idx="88">
                        <c:v>1.0371023513441855</c:v>
                      </c:pt>
                      <c:pt idx="89">
                        <c:v>1.0393474834245147</c:v>
                      </c:pt>
                      <c:pt idx="90">
                        <c:v>1.0402581597320424</c:v>
                      </c:pt>
                      <c:pt idx="91">
                        <c:v>1.0395609642245085</c:v>
                      </c:pt>
                      <c:pt idx="92">
                        <c:v>1.0394277704402664</c:v>
                      </c:pt>
                      <c:pt idx="93">
                        <c:v>1.0429089574149835</c:v>
                      </c:pt>
                      <c:pt idx="94">
                        <c:v>1.0446630136504378</c:v>
                      </c:pt>
                      <c:pt idx="95">
                        <c:v>1.0470129145170921</c:v>
                      </c:pt>
                      <c:pt idx="96">
                        <c:v>1.0442914297761814</c:v>
                      </c:pt>
                      <c:pt idx="97">
                        <c:v>1.0440632146100015</c:v>
                      </c:pt>
                      <c:pt idx="98">
                        <c:v>1.046410808737936</c:v>
                      </c:pt>
                      <c:pt idx="99">
                        <c:v>1.0476553887521707</c:v>
                      </c:pt>
                      <c:pt idx="100">
                        <c:v>1.0450275196319208</c:v>
                      </c:pt>
                      <c:pt idx="101">
                        <c:v>1.045418732214195</c:v>
                      </c:pt>
                      <c:pt idx="102">
                        <c:v>1.0491543360584639</c:v>
                      </c:pt>
                      <c:pt idx="103">
                        <c:v>1.0471903279883639</c:v>
                      </c:pt>
                      <c:pt idx="104">
                        <c:v>1.0429176574478958</c:v>
                      </c:pt>
                      <c:pt idx="105">
                        <c:v>1.0428976696751164</c:v>
                      </c:pt>
                      <c:pt idx="106">
                        <c:v>1.0463866056063793</c:v>
                      </c:pt>
                      <c:pt idx="107">
                        <c:v>1.044155405094823</c:v>
                      </c:pt>
                      <c:pt idx="108">
                        <c:v>1.0423027945487533</c:v>
                      </c:pt>
                      <c:pt idx="109">
                        <c:v>1.0407298044109374</c:v>
                      </c:pt>
                      <c:pt idx="110">
                        <c:v>1.0425356793327603</c:v>
                      </c:pt>
                      <c:pt idx="111">
                        <c:v>1.0461316876502267</c:v>
                      </c:pt>
                      <c:pt idx="112">
                        <c:v>1.0446465943564351</c:v>
                      </c:pt>
                      <c:pt idx="113">
                        <c:v>1.0407813881585293</c:v>
                      </c:pt>
                      <c:pt idx="114">
                        <c:v>1.0418292361484456</c:v>
                      </c:pt>
                      <c:pt idx="115">
                        <c:v>1.045112422455015</c:v>
                      </c:pt>
                      <c:pt idx="116">
                        <c:v>1.0455427206515713</c:v>
                      </c:pt>
                      <c:pt idx="117">
                        <c:v>1.0455475324691081</c:v>
                      </c:pt>
                      <c:pt idx="118">
                        <c:v>1.0442333724589903</c:v>
                      </c:pt>
                      <c:pt idx="119">
                        <c:v>1.0430827306036479</c:v>
                      </c:pt>
                      <c:pt idx="120">
                        <c:v>1.0444187212991189</c:v>
                      </c:pt>
                      <c:pt idx="121">
                        <c:v>1.0428413321651953</c:v>
                      </c:pt>
                      <c:pt idx="122">
                        <c:v>1.0469068874332279</c:v>
                      </c:pt>
                      <c:pt idx="123">
                        <c:v>1.0479643813428769</c:v>
                      </c:pt>
                      <c:pt idx="124">
                        <c:v>1.0422685163873906</c:v>
                      </c:pt>
                      <c:pt idx="125">
                        <c:v>1.0469692089519802</c:v>
                      </c:pt>
                      <c:pt idx="126">
                        <c:v>1.0491103517701834</c:v>
                      </c:pt>
                      <c:pt idx="127">
                        <c:v>1.0499539256695387</c:v>
                      </c:pt>
                      <c:pt idx="128">
                        <c:v>1.0467119913625609</c:v>
                      </c:pt>
                      <c:pt idx="129">
                        <c:v>1.0454904568594097</c:v>
                      </c:pt>
                      <c:pt idx="130">
                        <c:v>1.0447945748535359</c:v>
                      </c:pt>
                      <c:pt idx="131">
                        <c:v>1.0473129879200316</c:v>
                      </c:pt>
                      <c:pt idx="132">
                        <c:v>1.050367791652455</c:v>
                      </c:pt>
                      <c:pt idx="133">
                        <c:v>1.0502271805474666</c:v>
                      </c:pt>
                      <c:pt idx="134">
                        <c:v>1.0487739020751159</c:v>
                      </c:pt>
                      <c:pt idx="135">
                        <c:v>1.0518839627851655</c:v>
                      </c:pt>
                      <c:pt idx="136">
                        <c:v>1.0470711853635455</c:v>
                      </c:pt>
                      <c:pt idx="137">
                        <c:v>1.046402357212469</c:v>
                      </c:pt>
                      <c:pt idx="138">
                        <c:v>1.0457624416093321</c:v>
                      </c:pt>
                      <c:pt idx="139">
                        <c:v>1.048582581924997</c:v>
                      </c:pt>
                      <c:pt idx="140">
                        <c:v>1.0498836408472039</c:v>
                      </c:pt>
                      <c:pt idx="141">
                        <c:v>1.0529012891457197</c:v>
                      </c:pt>
                      <c:pt idx="142">
                        <c:v>1.051107185476627</c:v>
                      </c:pt>
                      <c:pt idx="143">
                        <c:v>1.0538648567853262</c:v>
                      </c:pt>
                      <c:pt idx="144">
                        <c:v>1.0565684241518938</c:v>
                      </c:pt>
                      <c:pt idx="145">
                        <c:v>1.0565660819649656</c:v>
                      </c:pt>
                      <c:pt idx="146">
                        <c:v>1.0546335570641205</c:v>
                      </c:pt>
                      <c:pt idx="147">
                        <c:v>1.0568428094068738</c:v>
                      </c:pt>
                      <c:pt idx="148">
                        <c:v>1.0578678310579304</c:v>
                      </c:pt>
                      <c:pt idx="149">
                        <c:v>1.054856231605761</c:v>
                      </c:pt>
                      <c:pt idx="150">
                        <c:v>1.0544321724838441</c:v>
                      </c:pt>
                      <c:pt idx="151">
                        <c:v>1.0553743375657014</c:v>
                      </c:pt>
                      <c:pt idx="152">
                        <c:v>1.0519926306837866</c:v>
                      </c:pt>
                      <c:pt idx="153">
                        <c:v>1.0522159363719648</c:v>
                      </c:pt>
                      <c:pt idx="154">
                        <c:v>1.0501754030693355</c:v>
                      </c:pt>
                      <c:pt idx="155">
                        <c:v>1.0508778699765782</c:v>
                      </c:pt>
                      <c:pt idx="156">
                        <c:v>1.0532526091596643</c:v>
                      </c:pt>
                      <c:pt idx="157">
                        <c:v>1.0533324802974278</c:v>
                      </c:pt>
                      <c:pt idx="158">
                        <c:v>1.0535168684524314</c:v>
                      </c:pt>
                      <c:pt idx="159">
                        <c:v>1.0501923478946473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0.93965887859877195</c:v>
                      </c:pt>
                      <c:pt idx="1">
                        <c:v>0.94152105337589198</c:v>
                      </c:pt>
                      <c:pt idx="2">
                        <c:v>0.94181174260210698</c:v>
                      </c:pt>
                      <c:pt idx="3">
                        <c:v>0.94411866644505105</c:v>
                      </c:pt>
                      <c:pt idx="4">
                        <c:v>0.945297673906901</c:v>
                      </c:pt>
                      <c:pt idx="5">
                        <c:v>0.94526214511046203</c:v>
                      </c:pt>
                      <c:pt idx="6">
                        <c:v>0.94366014442453505</c:v>
                      </c:pt>
                      <c:pt idx="7">
                        <c:v>0.93721745096768505</c:v>
                      </c:pt>
                      <c:pt idx="8">
                        <c:v>0.93589820171691496</c:v>
                      </c:pt>
                      <c:pt idx="9">
                        <c:v>0.93521868046809098</c:v>
                      </c:pt>
                      <c:pt idx="10">
                        <c:v>0.93648649244886695</c:v>
                      </c:pt>
                      <c:pt idx="11">
                        <c:v>0.93794971362360002</c:v>
                      </c:pt>
                      <c:pt idx="12">
                        <c:v>0.93110762917814605</c:v>
                      </c:pt>
                      <c:pt idx="13">
                        <c:v>0.93229192092697599</c:v>
                      </c:pt>
                      <c:pt idx="14">
                        <c:v>0.925710384786947</c:v>
                      </c:pt>
                      <c:pt idx="15">
                        <c:v>0.92319072841161298</c:v>
                      </c:pt>
                      <c:pt idx="16">
                        <c:v>0.92026827795870103</c:v>
                      </c:pt>
                      <c:pt idx="17">
                        <c:v>0.91705084624409905</c:v>
                      </c:pt>
                      <c:pt idx="18">
                        <c:v>0.91315739271296203</c:v>
                      </c:pt>
                      <c:pt idx="19">
                        <c:v>0.90136248058435697</c:v>
                      </c:pt>
                      <c:pt idx="20">
                        <c:v>0.89858860702027099</c:v>
                      </c:pt>
                      <c:pt idx="21">
                        <c:v>0.89571917191554695</c:v>
                      </c:pt>
                      <c:pt idx="22">
                        <c:v>0.88416083611931695</c:v>
                      </c:pt>
                      <c:pt idx="23">
                        <c:v>0.87066341444096296</c:v>
                      </c:pt>
                      <c:pt idx="24">
                        <c:v>0.85398069117417996</c:v>
                      </c:pt>
                      <c:pt idx="25">
                        <c:v>0.82981831617534896</c:v>
                      </c:pt>
                      <c:pt idx="26">
                        <c:v>0.79778269150659697</c:v>
                      </c:pt>
                      <c:pt idx="27">
                        <c:v>0.76061194572095903</c:v>
                      </c:pt>
                      <c:pt idx="28">
                        <c:v>0.71959288745780803</c:v>
                      </c:pt>
                      <c:pt idx="29">
                        <c:v>0.667314765733654</c:v>
                      </c:pt>
                      <c:pt idx="30">
                        <c:v>0.59965178471777603</c:v>
                      </c:pt>
                      <c:pt idx="31">
                        <c:v>0.52301352448238403</c:v>
                      </c:pt>
                      <c:pt idx="32">
                        <c:v>0.44570513465470102</c:v>
                      </c:pt>
                      <c:pt idx="33">
                        <c:v>0.36613095881216201</c:v>
                      </c:pt>
                      <c:pt idx="34">
                        <c:v>0.27458593949320398</c:v>
                      </c:pt>
                      <c:pt idx="35">
                        <c:v>0.19289029857082801</c:v>
                      </c:pt>
                      <c:pt idx="36">
                        <c:v>0.11977690862988299</c:v>
                      </c:pt>
                      <c:pt idx="37">
                        <c:v>6.7907075001875303E-2</c:v>
                      </c:pt>
                      <c:pt idx="38">
                        <c:v>3.0343421420351301E-2</c:v>
                      </c:pt>
                      <c:pt idx="39">
                        <c:v>9.7035372461011706E-3</c:v>
                      </c:pt>
                      <c:pt idx="40">
                        <c:v>1.6200530740226801E-2</c:v>
                      </c:pt>
                      <c:pt idx="41">
                        <c:v>3.65536354709773E-2</c:v>
                      </c:pt>
                      <c:pt idx="42">
                        <c:v>6.3479291887600806E-2</c:v>
                      </c:pt>
                      <c:pt idx="43">
                        <c:v>0.110368948824092</c:v>
                      </c:pt>
                      <c:pt idx="44">
                        <c:v>0.16232731898746899</c:v>
                      </c:pt>
                      <c:pt idx="45">
                        <c:v>0.21974937469113501</c:v>
                      </c:pt>
                      <c:pt idx="46">
                        <c:v>0.27179574062224299</c:v>
                      </c:pt>
                      <c:pt idx="47">
                        <c:v>0.32929808009053002</c:v>
                      </c:pt>
                      <c:pt idx="48">
                        <c:v>0.39020438173720701</c:v>
                      </c:pt>
                      <c:pt idx="49">
                        <c:v>0.43816759922555099</c:v>
                      </c:pt>
                      <c:pt idx="50">
                        <c:v>0.47928138666762798</c:v>
                      </c:pt>
                      <c:pt idx="51">
                        <c:v>0.51858567522699095</c:v>
                      </c:pt>
                      <c:pt idx="52">
                        <c:v>0.55619417951498795</c:v>
                      </c:pt>
                      <c:pt idx="53">
                        <c:v>0.59565184581999298</c:v>
                      </c:pt>
                      <c:pt idx="54">
                        <c:v>0.62148630381287795</c:v>
                      </c:pt>
                      <c:pt idx="55">
                        <c:v>0.64418695556694405</c:v>
                      </c:pt>
                      <c:pt idx="56">
                        <c:v>0.65778885439108903</c:v>
                      </c:pt>
                      <c:pt idx="57">
                        <c:v>0.68125873637617795</c:v>
                      </c:pt>
                      <c:pt idx="58">
                        <c:v>0.70393166408095098</c:v>
                      </c:pt>
                      <c:pt idx="59">
                        <c:v>0.72209227633670003</c:v>
                      </c:pt>
                      <c:pt idx="60">
                        <c:v>0.73277176405715305</c:v>
                      </c:pt>
                      <c:pt idx="61">
                        <c:v>0.73839473367014696</c:v>
                      </c:pt>
                      <c:pt idx="62">
                        <c:v>0.73605081914710602</c:v>
                      </c:pt>
                      <c:pt idx="63">
                        <c:v>0.73464885299870797</c:v>
                      </c:pt>
                      <c:pt idx="64">
                        <c:v>0.73600804959380295</c:v>
                      </c:pt>
                      <c:pt idx="65">
                        <c:v>0.736716985952936</c:v>
                      </c:pt>
                      <c:pt idx="66">
                        <c:v>0.73751592481806305</c:v>
                      </c:pt>
                      <c:pt idx="67">
                        <c:v>0.73724938095283699</c:v>
                      </c:pt>
                      <c:pt idx="68">
                        <c:v>0.74205924181812999</c:v>
                      </c:pt>
                      <c:pt idx="69">
                        <c:v>0.76030030353370803</c:v>
                      </c:pt>
                      <c:pt idx="70">
                        <c:v>0.771854747685215</c:v>
                      </c:pt>
                      <c:pt idx="71">
                        <c:v>0.78836257895795803</c:v>
                      </c:pt>
                      <c:pt idx="72">
                        <c:v>0.80748816448130201</c:v>
                      </c:pt>
                      <c:pt idx="73">
                        <c:v>0.82606363556506901</c:v>
                      </c:pt>
                      <c:pt idx="74">
                        <c:v>0.84527870900812097</c:v>
                      </c:pt>
                      <c:pt idx="75">
                        <c:v>0.86545024228440304</c:v>
                      </c:pt>
                      <c:pt idx="76">
                        <c:v>0.884811763710601</c:v>
                      </c:pt>
                      <c:pt idx="77">
                        <c:v>0.90467020004653798</c:v>
                      </c:pt>
                      <c:pt idx="78">
                        <c:v>0.91544386312513704</c:v>
                      </c:pt>
                      <c:pt idx="79">
                        <c:v>0.925189742440088</c:v>
                      </c:pt>
                      <c:pt idx="80">
                        <c:v>0.932114143615836</c:v>
                      </c:pt>
                      <c:pt idx="81">
                        <c:v>0.94041200059933705</c:v>
                      </c:pt>
                      <c:pt idx="82">
                        <c:v>0.95404628801175395</c:v>
                      </c:pt>
                      <c:pt idx="83">
                        <c:v>0.96448789513593003</c:v>
                      </c:pt>
                      <c:pt idx="84">
                        <c:v>0.96705944036851399</c:v>
                      </c:pt>
                      <c:pt idx="85">
                        <c:v>0.96956744100269099</c:v>
                      </c:pt>
                      <c:pt idx="86">
                        <c:v>0.97009729979008796</c:v>
                      </c:pt>
                      <c:pt idx="87">
                        <c:v>0.97374628212247305</c:v>
                      </c:pt>
                      <c:pt idx="88">
                        <c:v>0.98037044032903597</c:v>
                      </c:pt>
                      <c:pt idx="89">
                        <c:v>0.98249275846218498</c:v>
                      </c:pt>
                      <c:pt idx="90">
                        <c:v>0.98335361865737303</c:v>
                      </c:pt>
                      <c:pt idx="91">
                        <c:v>0.98269456136584299</c:v>
                      </c:pt>
                      <c:pt idx="92">
                        <c:v>0.98256865359141998</c:v>
                      </c:pt>
                      <c:pt idx="93">
                        <c:v>0.98585941154105505</c:v>
                      </c:pt>
                      <c:pt idx="94">
                        <c:v>0.98751751682033195</c:v>
                      </c:pt>
                      <c:pt idx="95">
                        <c:v>0.98973887264349203</c:v>
                      </c:pt>
                      <c:pt idx="96">
                        <c:v>0.98716625944833603</c:v>
                      </c:pt>
                      <c:pt idx="97">
                        <c:v>0.98695052818259599</c:v>
                      </c:pt>
                      <c:pt idx="98">
                        <c:v>0.98916970345100996</c:v>
                      </c:pt>
                      <c:pt idx="99">
                        <c:v>0.99034620204345702</c:v>
                      </c:pt>
                      <c:pt idx="100">
                        <c:v>0.98786208347675297</c:v>
                      </c:pt>
                      <c:pt idx="101">
                        <c:v>0.98823189582077997</c:v>
                      </c:pt>
                      <c:pt idx="102">
                        <c:v>0.991763153445405</c:v>
                      </c:pt>
                      <c:pt idx="103">
                        <c:v>0.98990658118520503</c:v>
                      </c:pt>
                      <c:pt idx="104">
                        <c:v>0.98586763566193003</c:v>
                      </c:pt>
                      <c:pt idx="105">
                        <c:v>0.98584874126681499</c:v>
                      </c:pt>
                      <c:pt idx="106">
                        <c:v>0.98914682428704803</c:v>
                      </c:pt>
                      <c:pt idx="107">
                        <c:v>0.98703767563345401</c:v>
                      </c:pt>
                      <c:pt idx="108">
                        <c:v>0.98528640719359895</c:v>
                      </c:pt>
                      <c:pt idx="109">
                        <c:v>0.98379946327524304</c:v>
                      </c:pt>
                      <c:pt idx="110">
                        <c:v>0.98550655263820897</c:v>
                      </c:pt>
                      <c:pt idx="111">
                        <c:v>0.98890585093605998</c:v>
                      </c:pt>
                      <c:pt idx="112">
                        <c:v>0.98750199569990404</c:v>
                      </c:pt>
                      <c:pt idx="113">
                        <c:v>0.98384822527185301</c:v>
                      </c:pt>
                      <c:pt idx="114">
                        <c:v>0.98483875353932904</c:v>
                      </c:pt>
                      <c:pt idx="115">
                        <c:v>0.98794234191793195</c:v>
                      </c:pt>
                      <c:pt idx="116">
                        <c:v>0.98834910180222302</c:v>
                      </c:pt>
                      <c:pt idx="117">
                        <c:v>0.98835365040214795</c:v>
                      </c:pt>
                      <c:pt idx="118">
                        <c:v>0.987111378001442</c:v>
                      </c:pt>
                      <c:pt idx="119">
                        <c:v>0.98602367893208698</c:v>
                      </c:pt>
                      <c:pt idx="120">
                        <c:v>0.98728658782887702</c:v>
                      </c:pt>
                      <c:pt idx="121">
                        <c:v>0.98579548554973295</c:v>
                      </c:pt>
                      <c:pt idx="122">
                        <c:v>0.98963864548774405</c:v>
                      </c:pt>
                      <c:pt idx="123">
                        <c:v>0.99063829202070597</c:v>
                      </c:pt>
                      <c:pt idx="124">
                        <c:v>0.98525400412739705</c:v>
                      </c:pt>
                      <c:pt idx="125">
                        <c:v>0.98969755787445501</c:v>
                      </c:pt>
                      <c:pt idx="126">
                        <c:v>0.99172157520000503</c:v>
                      </c:pt>
                      <c:pt idx="127">
                        <c:v>0.99251900364483403</c:v>
                      </c:pt>
                      <c:pt idx="128">
                        <c:v>0.98945441068548901</c:v>
                      </c:pt>
                      <c:pt idx="129">
                        <c:v>0.98829969696106301</c:v>
                      </c:pt>
                      <c:pt idx="130">
                        <c:v>0.98764188131959696</c:v>
                      </c:pt>
                      <c:pt idx="131">
                        <c:v>0.99002253133329199</c:v>
                      </c:pt>
                      <c:pt idx="132">
                        <c:v>0.99291023019579405</c:v>
                      </c:pt>
                      <c:pt idx="133">
                        <c:v>0.99277731084532295</c:v>
                      </c:pt>
                      <c:pt idx="134">
                        <c:v>0.99140353008587101</c:v>
                      </c:pt>
                      <c:pt idx="135">
                        <c:v>0.99434346324079004</c:v>
                      </c:pt>
                      <c:pt idx="136">
                        <c:v>0.98979395593910102</c:v>
                      </c:pt>
                      <c:pt idx="137">
                        <c:v>0.98916171424364496</c:v>
                      </c:pt>
                      <c:pt idx="138">
                        <c:v>0.98855680351250297</c:v>
                      </c:pt>
                      <c:pt idx="139">
                        <c:v>0.99122267559299204</c:v>
                      </c:pt>
                      <c:pt idx="140">
                        <c:v>0.99245256356577005</c:v>
                      </c:pt>
                      <c:pt idx="141">
                        <c:v>0.99530513948302601</c:v>
                      </c:pt>
                      <c:pt idx="142">
                        <c:v>0.99360917745788502</c:v>
                      </c:pt>
                      <c:pt idx="143">
                        <c:v>0.99621599773139802</c:v>
                      </c:pt>
                      <c:pt idx="144">
                        <c:v>0.998771673674265</c:v>
                      </c:pt>
                      <c:pt idx="145">
                        <c:v>0.99876945961040997</c:v>
                      </c:pt>
                      <c:pt idx="146">
                        <c:v>0.99694264831687396</c:v>
                      </c:pt>
                      <c:pt idx="147">
                        <c:v>0.99903104941755205</c:v>
                      </c:pt>
                      <c:pt idx="148">
                        <c:v>1</c:v>
                      </c:pt>
                      <c:pt idx="149">
                        <c:v>0.997153142043125</c:v>
                      </c:pt>
                      <c:pt idx="150">
                        <c:v>0.996752279941578</c:v>
                      </c:pt>
                      <c:pt idx="151">
                        <c:v>0.99764290640189401</c:v>
                      </c:pt>
                      <c:pt idx="152">
                        <c:v>0.994446186752585</c:v>
                      </c:pt>
                      <c:pt idx="153">
                        <c:v>0.99465727710019003</c:v>
                      </c:pt>
                      <c:pt idx="154">
                        <c:v>0.99272836571568501</c:v>
                      </c:pt>
                      <c:pt idx="155">
                        <c:v>0.99339240604909795</c:v>
                      </c:pt>
                      <c:pt idx="156">
                        <c:v>0.99563724147500499</c:v>
                      </c:pt>
                      <c:pt idx="157">
                        <c:v>0.99571274347574501</c:v>
                      </c:pt>
                      <c:pt idx="158">
                        <c:v>0.99588704516976601</c:v>
                      </c:pt>
                      <c:pt idx="159">
                        <c:v>0.99274438361963702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1.2425436247970125</c:v>
                      </c:pt>
                      <c:pt idx="1">
                        <c:v>1.245006043287666</c:v>
                      </c:pt>
                      <c:pt idx="2">
                        <c:v>1.2453904317642259</c:v>
                      </c:pt>
                      <c:pt idx="3">
                        <c:v>1.2484409574169146</c:v>
                      </c:pt>
                      <c:pt idx="4">
                        <c:v>1.25</c:v>
                      </c:pt>
                      <c:pt idx="5">
                        <c:v>1.2499530190364638</c:v>
                      </c:pt>
                      <c:pt idx="6">
                        <c:v>1.2478346377977452</c:v>
                      </c:pt>
                      <c:pt idx="7">
                        <c:v>1.2393152401060339</c:v>
                      </c:pt>
                      <c:pt idx="8">
                        <c:v>1.2375707509266127</c:v>
                      </c:pt>
                      <c:pt idx="9">
                        <c:v>1.2366721963395488</c:v>
                      </c:pt>
                      <c:pt idx="10">
                        <c:v>1.2383486682274147</c:v>
                      </c:pt>
                      <c:pt idx="11">
                        <c:v>1.2402835364905058</c:v>
                      </c:pt>
                      <c:pt idx="12">
                        <c:v>1.2312360102002213</c:v>
                      </c:pt>
                      <c:pt idx="13">
                        <c:v>1.2328020403798146</c:v>
                      </c:pt>
                      <c:pt idx="14">
                        <c:v>1.2240990461779622</c:v>
                      </c:pt>
                      <c:pt idx="15">
                        <c:v>1.2207672168969799</c:v>
                      </c:pt>
                      <c:pt idx="16">
                        <c:v>1.2169027589944845</c:v>
                      </c:pt>
                      <c:pt idx="17">
                        <c:v>1.2126482371076057</c:v>
                      </c:pt>
                      <c:pt idx="18">
                        <c:v>1.2074997880547198</c:v>
                      </c:pt>
                      <c:pt idx="19">
                        <c:v>1.1919029654159621</c:v>
                      </c:pt>
                      <c:pt idx="20">
                        <c:v>1.1882349759023763</c:v>
                      </c:pt>
                      <c:pt idx="21">
                        <c:v>1.1844406220391315</c:v>
                      </c:pt>
                      <c:pt idx="22">
                        <c:v>1.169156632514885</c:v>
                      </c:pt>
                      <c:pt idx="23">
                        <c:v>1.1513085222701918</c:v>
                      </c:pt>
                      <c:pt idx="24">
                        <c:v>1.1292483769222275</c:v>
                      </c:pt>
                      <c:pt idx="25">
                        <c:v>1.0972976278807003</c:v>
                      </c:pt>
                      <c:pt idx="26">
                        <c:v>1.054935806899552</c:v>
                      </c:pt>
                      <c:pt idx="27">
                        <c:v>1.0057836366207291</c:v>
                      </c:pt>
                      <c:pt idx="28">
                        <c:v>0.95154270887463088</c:v>
                      </c:pt>
                      <c:pt idx="29">
                        <c:v>0.8824135298244894</c:v>
                      </c:pt>
                      <c:pt idx="30">
                        <c:v>0.79294041611176347</c:v>
                      </c:pt>
                      <c:pt idx="31">
                        <c:v>0.69159897844767926</c:v>
                      </c:pt>
                      <c:pt idx="32">
                        <c:v>0.58937140511068919</c:v>
                      </c:pt>
                      <c:pt idx="33">
                        <c:v>0.48414770410222785</c:v>
                      </c:pt>
                      <c:pt idx="34">
                        <c:v>0.36309454031334976</c:v>
                      </c:pt>
                      <c:pt idx="35">
                        <c:v>0.25506555222654803</c:v>
                      </c:pt>
                      <c:pt idx="36">
                        <c:v>0.15838517317889778</c:v>
                      </c:pt>
                      <c:pt idx="37">
                        <c:v>8.9795887682152534E-2</c:v>
                      </c:pt>
                      <c:pt idx="38">
                        <c:v>4.0124161756029716E-2</c:v>
                      </c:pt>
                      <c:pt idx="39">
                        <c:v>1.2831324875153609E-2</c:v>
                      </c:pt>
                      <c:pt idx="40">
                        <c:v>2.1422525395188817E-2</c:v>
                      </c:pt>
                      <c:pt idx="41">
                        <c:v>4.8336143841206235E-2</c:v>
                      </c:pt>
                      <c:pt idx="42">
                        <c:v>8.3940876032786924E-2</c:v>
                      </c:pt>
                      <c:pt idx="43">
                        <c:v>0.14594470063585741</c:v>
                      </c:pt>
                      <c:pt idx="44">
                        <c:v>0.21465106107340329</c:v>
                      </c:pt>
                      <c:pt idx="45">
                        <c:v>0.29058224297605928</c:v>
                      </c:pt>
                      <c:pt idx="46">
                        <c:v>0.35940496327854504</c:v>
                      </c:pt>
                      <c:pt idx="47">
                        <c:v>0.43544230719613708</c:v>
                      </c:pt>
                      <c:pt idx="48">
                        <c:v>0.51598082872204987</c:v>
                      </c:pt>
                      <c:pt idx="49">
                        <c:v>0.57940425979074262</c:v>
                      </c:pt>
                      <c:pt idx="50">
                        <c:v>0.63377045122565101</c:v>
                      </c:pt>
                      <c:pt idx="51">
                        <c:v>0.68574387933761149</c:v>
                      </c:pt>
                      <c:pt idx="52">
                        <c:v>0.73547491291320677</c:v>
                      </c:pt>
                      <c:pt idx="53">
                        <c:v>0.7876511577540608</c:v>
                      </c:pt>
                      <c:pt idx="54">
                        <c:v>0.82181296030842399</c:v>
                      </c:pt>
                      <c:pt idx="55">
                        <c:v>0.85183082185176806</c:v>
                      </c:pt>
                      <c:pt idx="56">
                        <c:v>0.86981708586097772</c:v>
                      </c:pt>
                      <c:pt idx="57">
                        <c:v>0.90085212729941722</c:v>
                      </c:pt>
                      <c:pt idx="58">
                        <c:v>0.93083332836789401</c:v>
                      </c:pt>
                      <c:pt idx="59">
                        <c:v>0.95484773773998566</c:v>
                      </c:pt>
                      <c:pt idx="60">
                        <c:v>0.96896959587954246</c:v>
                      </c:pt>
                      <c:pt idx="61">
                        <c:v>0.97640504421529561</c:v>
                      </c:pt>
                      <c:pt idx="62">
                        <c:v>0.97330560449945247</c:v>
                      </c:pt>
                      <c:pt idx="63">
                        <c:v>0.97145173588867439</c:v>
                      </c:pt>
                      <c:pt idx="64">
                        <c:v>0.97324904883121743</c:v>
                      </c:pt>
                      <c:pt idx="65">
                        <c:v>0.97418650004196017</c:v>
                      </c:pt>
                      <c:pt idx="66">
                        <c:v>0.97524296469746008</c:v>
                      </c:pt>
                      <c:pt idx="67">
                        <c:v>0.97489050447172432</c:v>
                      </c:pt>
                      <c:pt idx="68">
                        <c:v>0.98125075082329682</c:v>
                      </c:pt>
                      <c:pt idx="69">
                        <c:v>1.0053715413148623</c:v>
                      </c:pt>
                      <c:pt idx="70">
                        <c:v>1.0206503847819057</c:v>
                      </c:pt>
                      <c:pt idx="71">
                        <c:v>1.0424792643618643</c:v>
                      </c:pt>
                      <c:pt idx="72">
                        <c:v>1.0677696914559802</c:v>
                      </c:pt>
                      <c:pt idx="73">
                        <c:v>1.0923326830888103</c:v>
                      </c:pt>
                      <c:pt idx="74">
                        <c:v>1.1177414431723356</c:v>
                      </c:pt>
                      <c:pt idx="75">
                        <c:v>1.1444149633674523</c:v>
                      </c:pt>
                      <c:pt idx="76">
                        <c:v>1.1700173767138442</c:v>
                      </c:pt>
                      <c:pt idx="77">
                        <c:v>1.1962768779324688</c:v>
                      </c:pt>
                      <c:pt idx="78">
                        <c:v>1.210523267424352</c:v>
                      </c:pt>
                      <c:pt idx="79">
                        <c:v>1.2234105826901764</c:v>
                      </c:pt>
                      <c:pt idx="80">
                        <c:v>1.2325669592566308</c:v>
                      </c:pt>
                      <c:pt idx="81">
                        <c:v>1.2435395042185873</c:v>
                      </c:pt>
                      <c:pt idx="82">
                        <c:v>1.2615685967848298</c:v>
                      </c:pt>
                      <c:pt idx="83">
                        <c:v>1.2753758971363436</c:v>
                      </c:pt>
                      <c:pt idx="84">
                        <c:v>1.2787763408584198</c:v>
                      </c:pt>
                      <c:pt idx="85">
                        <c:v>1.2820927573473806</c:v>
                      </c:pt>
                      <c:pt idx="86">
                        <c:v>1.2827934080551189</c:v>
                      </c:pt>
                      <c:pt idx="87">
                        <c:v>1.2876185843370302</c:v>
                      </c:pt>
                      <c:pt idx="88">
                        <c:v>1.2963779391802319</c:v>
                      </c:pt>
                      <c:pt idx="89">
                        <c:v>1.2991843542806434</c:v>
                      </c:pt>
                      <c:pt idx="90">
                        <c:v>1.300322699665053</c:v>
                      </c:pt>
                      <c:pt idx="91">
                        <c:v>1.2994512052806355</c:v>
                      </c:pt>
                      <c:pt idx="92">
                        <c:v>1.2992847130503329</c:v>
                      </c:pt>
                      <c:pt idx="93">
                        <c:v>1.3036361967687293</c:v>
                      </c:pt>
                      <c:pt idx="94">
                        <c:v>1.3058287670630473</c:v>
                      </c:pt>
                      <c:pt idx="95">
                        <c:v>1.3087661431463651</c:v>
                      </c:pt>
                      <c:pt idx="96">
                        <c:v>1.3053642872202267</c:v>
                      </c:pt>
                      <c:pt idx="97">
                        <c:v>1.3050790182625018</c:v>
                      </c:pt>
                      <c:pt idx="98">
                        <c:v>1.30801351092242</c:v>
                      </c:pt>
                      <c:pt idx="99">
                        <c:v>1.3095692359402133</c:v>
                      </c:pt>
                      <c:pt idx="100">
                        <c:v>1.3062843995399009</c:v>
                      </c:pt>
                      <c:pt idx="101">
                        <c:v>1.3067734152677437</c:v>
                      </c:pt>
                      <c:pt idx="102">
                        <c:v>1.3114429200730799</c:v>
                      </c:pt>
                      <c:pt idx="103">
                        <c:v>1.3089879099854549</c:v>
                      </c:pt>
                      <c:pt idx="104">
                        <c:v>1.3036470718098698</c:v>
                      </c:pt>
                      <c:pt idx="105">
                        <c:v>1.3036220870938955</c:v>
                      </c:pt>
                      <c:pt idx="106">
                        <c:v>1.3079832570079741</c:v>
                      </c:pt>
                      <c:pt idx="107">
                        <c:v>1.3051942563685288</c:v>
                      </c:pt>
                      <c:pt idx="108">
                        <c:v>1.3028784931859416</c:v>
                      </c:pt>
                      <c:pt idx="109">
                        <c:v>1.3009122555136718</c:v>
                      </c:pt>
                      <c:pt idx="110">
                        <c:v>1.3031695991659502</c:v>
                      </c:pt>
                      <c:pt idx="111">
                        <c:v>1.3076646095627833</c:v>
                      </c:pt>
                      <c:pt idx="112">
                        <c:v>1.305808242945544</c:v>
                      </c:pt>
                      <c:pt idx="113">
                        <c:v>1.3009767351981616</c:v>
                      </c:pt>
                      <c:pt idx="114">
                        <c:v>1.302286545185557</c:v>
                      </c:pt>
                      <c:pt idx="115">
                        <c:v>1.3063905280687687</c:v>
                      </c:pt>
                      <c:pt idx="116">
                        <c:v>1.3069284008144642</c:v>
                      </c:pt>
                      <c:pt idx="117">
                        <c:v>1.3069344155863851</c:v>
                      </c:pt>
                      <c:pt idx="118">
                        <c:v>1.3052917155737378</c:v>
                      </c:pt>
                      <c:pt idx="119">
                        <c:v>1.3038534132545598</c:v>
                      </c:pt>
                      <c:pt idx="120">
                        <c:v>1.3055234016238986</c:v>
                      </c:pt>
                      <c:pt idx="121">
                        <c:v>1.303551665206494</c:v>
                      </c:pt>
                      <c:pt idx="122">
                        <c:v>1.3086336092915349</c:v>
                      </c:pt>
                      <c:pt idx="123">
                        <c:v>1.3099554766785961</c:v>
                      </c:pt>
                      <c:pt idx="124">
                        <c:v>1.3028356454842382</c:v>
                      </c:pt>
                      <c:pt idx="125">
                        <c:v>1.3087115111899752</c:v>
                      </c:pt>
                      <c:pt idx="126">
                        <c:v>1.3113879397127293</c:v>
                      </c:pt>
                      <c:pt idx="127">
                        <c:v>1.3124424070869234</c:v>
                      </c:pt>
                      <c:pt idx="128">
                        <c:v>1.3083899892032012</c:v>
                      </c:pt>
                      <c:pt idx="129">
                        <c:v>1.3068630710742621</c:v>
                      </c:pt>
                      <c:pt idx="130">
                        <c:v>1.3059932185669199</c:v>
                      </c:pt>
                      <c:pt idx="131">
                        <c:v>1.3091412349000395</c:v>
                      </c:pt>
                      <c:pt idx="132">
                        <c:v>1.3129597395655688</c:v>
                      </c:pt>
                      <c:pt idx="133">
                        <c:v>1.3127839756843331</c:v>
                      </c:pt>
                      <c:pt idx="134">
                        <c:v>1.3109673775938948</c:v>
                      </c:pt>
                      <c:pt idx="135">
                        <c:v>1.3148549534814569</c:v>
                      </c:pt>
                      <c:pt idx="136">
                        <c:v>1.3088389817044319</c:v>
                      </c:pt>
                      <c:pt idx="137">
                        <c:v>1.3080029465155862</c:v>
                      </c:pt>
                      <c:pt idx="138">
                        <c:v>1.3072030520116651</c:v>
                      </c:pt>
                      <c:pt idx="139">
                        <c:v>1.3107282274062462</c:v>
                      </c:pt>
                      <c:pt idx="140">
                        <c:v>1.3123545510590049</c:v>
                      </c:pt>
                      <c:pt idx="141">
                        <c:v>1.3161266114321495</c:v>
                      </c:pt>
                      <c:pt idx="142">
                        <c:v>1.3138839818457837</c:v>
                      </c:pt>
                      <c:pt idx="143">
                        <c:v>1.3173310709816577</c:v>
                      </c:pt>
                      <c:pt idx="144">
                        <c:v>1.3207105301898672</c:v>
                      </c:pt>
                      <c:pt idx="145">
                        <c:v>1.320707602456207</c:v>
                      </c:pt>
                      <c:pt idx="146">
                        <c:v>1.3182919463301506</c:v>
                      </c:pt>
                      <c:pt idx="147">
                        <c:v>1.3210535117585922</c:v>
                      </c:pt>
                      <c:pt idx="148">
                        <c:v>1.3223347888224128</c:v>
                      </c:pt>
                      <c:pt idx="149">
                        <c:v>1.3185702895072013</c:v>
                      </c:pt>
                      <c:pt idx="150">
                        <c:v>1.3180402156048052</c:v>
                      </c:pt>
                      <c:pt idx="151">
                        <c:v>1.3192179219571267</c:v>
                      </c:pt>
                      <c:pt idx="152">
                        <c:v>1.3149907883547332</c:v>
                      </c:pt>
                      <c:pt idx="153">
                        <c:v>1.3152699204649561</c:v>
                      </c:pt>
                      <c:pt idx="154">
                        <c:v>1.3127192538366694</c:v>
                      </c:pt>
                      <c:pt idx="155">
                        <c:v>1.3135973374707226</c:v>
                      </c:pt>
                      <c:pt idx="156">
                        <c:v>1.3165657614495805</c:v>
                      </c:pt>
                      <c:pt idx="157">
                        <c:v>1.3166656003717847</c:v>
                      </c:pt>
                      <c:pt idx="158">
                        <c:v>1.3168960855655394</c:v>
                      </c:pt>
                      <c:pt idx="159">
                        <c:v>1.3127404348683092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0.74552617487820749</c:v>
                      </c:pt>
                      <c:pt idx="1">
                        <c:v>0.74700362597259962</c:v>
                      </c:pt>
                      <c:pt idx="2">
                        <c:v>0.74723425905853547</c:v>
                      </c:pt>
                      <c:pt idx="3">
                        <c:v>0.74906457445014885</c:v>
                      </c:pt>
                      <c:pt idx="4">
                        <c:v>0.75</c:v>
                      </c:pt>
                      <c:pt idx="5">
                        <c:v>0.7499718114218783</c:v>
                      </c:pt>
                      <c:pt idx="6">
                        <c:v>0.74870078267864715</c:v>
                      </c:pt>
                      <c:pt idx="7">
                        <c:v>0.74358914406362042</c:v>
                      </c:pt>
                      <c:pt idx="8">
                        <c:v>0.74254245055596768</c:v>
                      </c:pt>
                      <c:pt idx="9">
                        <c:v>0.7420033178037293</c:v>
                      </c:pt>
                      <c:pt idx="10">
                        <c:v>0.74300920093644884</c:v>
                      </c:pt>
                      <c:pt idx="11">
                        <c:v>0.74417012189430354</c:v>
                      </c:pt>
                      <c:pt idx="12">
                        <c:v>0.73874160612013284</c:v>
                      </c:pt>
                      <c:pt idx="13">
                        <c:v>0.73968122422788873</c:v>
                      </c:pt>
                      <c:pt idx="14">
                        <c:v>0.7344594277067773</c:v>
                      </c:pt>
                      <c:pt idx="15">
                        <c:v>0.7324603301381879</c:v>
                      </c:pt>
                      <c:pt idx="16">
                        <c:v>0.73014165539669074</c:v>
                      </c:pt>
                      <c:pt idx="17">
                        <c:v>0.7275889422645635</c:v>
                      </c:pt>
                      <c:pt idx="18">
                        <c:v>0.7244998728328319</c:v>
                      </c:pt>
                      <c:pt idx="19">
                        <c:v>0.71514177924957723</c:v>
                      </c:pt>
                      <c:pt idx="20">
                        <c:v>0.71294098554142571</c:v>
                      </c:pt>
                      <c:pt idx="21">
                        <c:v>0.71066437322347886</c:v>
                      </c:pt>
                      <c:pt idx="22">
                        <c:v>0.701493979508931</c:v>
                      </c:pt>
                      <c:pt idx="23">
                        <c:v>0.69078511336211501</c:v>
                      </c:pt>
                      <c:pt idx="24">
                        <c:v>0.67754902615333656</c:v>
                      </c:pt>
                      <c:pt idx="25">
                        <c:v>0.65837857672842026</c:v>
                      </c:pt>
                      <c:pt idx="26">
                        <c:v>0.6329614841397313</c:v>
                      </c:pt>
                      <c:pt idx="27">
                        <c:v>0.6034701819724374</c:v>
                      </c:pt>
                      <c:pt idx="28">
                        <c:v>0.57092562532477853</c:v>
                      </c:pt>
                      <c:pt idx="29">
                        <c:v>0.52944811789469359</c:v>
                      </c:pt>
                      <c:pt idx="30">
                        <c:v>0.47576424966705805</c:v>
                      </c:pt>
                      <c:pt idx="31">
                        <c:v>0.41495938706860752</c:v>
                      </c:pt>
                      <c:pt idx="32">
                        <c:v>0.35362284306641356</c:v>
                      </c:pt>
                      <c:pt idx="33">
                        <c:v>0.29048862246133667</c:v>
                      </c:pt>
                      <c:pt idx="34">
                        <c:v>0.21785672418800983</c:v>
                      </c:pt>
                      <c:pt idx="35">
                        <c:v>0.15303933133592884</c:v>
                      </c:pt>
                      <c:pt idx="36">
                        <c:v>9.5031103907338654E-2</c:v>
                      </c:pt>
                      <c:pt idx="37">
                        <c:v>5.3877532609291526E-2</c:v>
                      </c:pt>
                      <c:pt idx="38">
                        <c:v>2.4074497053617833E-2</c:v>
                      </c:pt>
                      <c:pt idx="39">
                        <c:v>7.6987949250921662E-3</c:v>
                      </c:pt>
                      <c:pt idx="40">
                        <c:v>1.285351523711329E-2</c:v>
                      </c:pt>
                      <c:pt idx="41">
                        <c:v>2.9001686304723738E-2</c:v>
                      </c:pt>
                      <c:pt idx="42">
                        <c:v>5.0364525619672154E-2</c:v>
                      </c:pt>
                      <c:pt idx="43">
                        <c:v>8.7566820381514435E-2</c:v>
                      </c:pt>
                      <c:pt idx="44">
                        <c:v>0.12879063664404197</c:v>
                      </c:pt>
                      <c:pt idx="45">
                        <c:v>0.17434934578563557</c:v>
                      </c:pt>
                      <c:pt idx="46">
                        <c:v>0.215642977967127</c:v>
                      </c:pt>
                      <c:pt idx="47">
                        <c:v>0.2612653843176822</c:v>
                      </c:pt>
                      <c:pt idx="48">
                        <c:v>0.3095884972332299</c:v>
                      </c:pt>
                      <c:pt idx="49">
                        <c:v>0.34764255587444559</c:v>
                      </c:pt>
                      <c:pt idx="50">
                        <c:v>0.38026227073539065</c:v>
                      </c:pt>
                      <c:pt idx="51">
                        <c:v>0.41144632760256694</c:v>
                      </c:pt>
                      <c:pt idx="52">
                        <c:v>0.44128494774792409</c:v>
                      </c:pt>
                      <c:pt idx="53">
                        <c:v>0.47259069465243653</c:v>
                      </c:pt>
                      <c:pt idx="54">
                        <c:v>0.49308777618505439</c:v>
                      </c:pt>
                      <c:pt idx="55">
                        <c:v>0.51109849311106093</c:v>
                      </c:pt>
                      <c:pt idx="56">
                        <c:v>0.52189025151658663</c:v>
                      </c:pt>
                      <c:pt idx="57">
                        <c:v>0.54051127637965024</c:v>
                      </c:pt>
                      <c:pt idx="58">
                        <c:v>0.55849999702073649</c:v>
                      </c:pt>
                      <c:pt idx="59">
                        <c:v>0.57290864264399144</c:v>
                      </c:pt>
                      <c:pt idx="60">
                        <c:v>0.58138175752772547</c:v>
                      </c:pt>
                      <c:pt idx="61">
                        <c:v>0.58584302652917741</c:v>
                      </c:pt>
                      <c:pt idx="62">
                        <c:v>0.58398336269967144</c:v>
                      </c:pt>
                      <c:pt idx="63">
                        <c:v>0.58287104153320468</c:v>
                      </c:pt>
                      <c:pt idx="64">
                        <c:v>0.5839494292987305</c:v>
                      </c:pt>
                      <c:pt idx="65">
                        <c:v>0.58451190002517606</c:v>
                      </c:pt>
                      <c:pt idx="66">
                        <c:v>0.58514577881847596</c:v>
                      </c:pt>
                      <c:pt idx="67">
                        <c:v>0.58493430268303459</c:v>
                      </c:pt>
                      <c:pt idx="68">
                        <c:v>0.58875045049397801</c:v>
                      </c:pt>
                      <c:pt idx="69">
                        <c:v>0.60322292478891737</c:v>
                      </c:pt>
                      <c:pt idx="70">
                        <c:v>0.61239023086914335</c:v>
                      </c:pt>
                      <c:pt idx="71">
                        <c:v>0.62548755861711858</c:v>
                      </c:pt>
                      <c:pt idx="72">
                        <c:v>0.6406618148735882</c:v>
                      </c:pt>
                      <c:pt idx="73">
                        <c:v>0.65539960985328616</c:v>
                      </c:pt>
                      <c:pt idx="74">
                        <c:v>0.67064486590340133</c:v>
                      </c:pt>
                      <c:pt idx="75">
                        <c:v>0.68664897802047131</c:v>
                      </c:pt>
                      <c:pt idx="76">
                        <c:v>0.70201042602830654</c:v>
                      </c:pt>
                      <c:pt idx="77">
                        <c:v>0.71776612675948126</c:v>
                      </c:pt>
                      <c:pt idx="78">
                        <c:v>0.72631396045461116</c:v>
                      </c:pt>
                      <c:pt idx="79">
                        <c:v>0.73404634961410586</c:v>
                      </c:pt>
                      <c:pt idx="80">
                        <c:v>0.73954017555397844</c:v>
                      </c:pt>
                      <c:pt idx="81">
                        <c:v>0.74612370253115234</c:v>
                      </c:pt>
                      <c:pt idx="82">
                        <c:v>0.75694115807089779</c:v>
                      </c:pt>
                      <c:pt idx="83">
                        <c:v>0.76522553828180606</c:v>
                      </c:pt>
                      <c:pt idx="84">
                        <c:v>0.767265804515052</c:v>
                      </c:pt>
                      <c:pt idx="85">
                        <c:v>0.76925565440842836</c:v>
                      </c:pt>
                      <c:pt idx="86">
                        <c:v>0.76967604483307139</c:v>
                      </c:pt>
                      <c:pt idx="87">
                        <c:v>0.77257115060221815</c:v>
                      </c:pt>
                      <c:pt idx="88">
                        <c:v>0.77782676350813906</c:v>
                      </c:pt>
                      <c:pt idx="89">
                        <c:v>0.77951061256838594</c:v>
                      </c:pt>
                      <c:pt idx="90">
                        <c:v>0.78019361979903179</c:v>
                      </c:pt>
                      <c:pt idx="91">
                        <c:v>0.77967072316838137</c:v>
                      </c:pt>
                      <c:pt idx="92">
                        <c:v>0.77957082783019982</c:v>
                      </c:pt>
                      <c:pt idx="93">
                        <c:v>0.7821817180612376</c:v>
                      </c:pt>
                      <c:pt idx="94">
                        <c:v>0.78349726023782829</c:v>
                      </c:pt>
                      <c:pt idx="95">
                        <c:v>0.78525968588781914</c:v>
                      </c:pt>
                      <c:pt idx="96">
                        <c:v>0.7832185723321361</c:v>
                      </c:pt>
                      <c:pt idx="97">
                        <c:v>0.78304741095750119</c:v>
                      </c:pt>
                      <c:pt idx="98">
                        <c:v>0.78480810655345201</c:v>
                      </c:pt>
                      <c:pt idx="99">
                        <c:v>0.78574154156412801</c:v>
                      </c:pt>
                      <c:pt idx="100">
                        <c:v>0.78377063972394057</c:v>
                      </c:pt>
                      <c:pt idx="101">
                        <c:v>0.78406404916064631</c:v>
                      </c:pt>
                      <c:pt idx="102">
                        <c:v>0.7868657520438479</c:v>
                      </c:pt>
                      <c:pt idx="103">
                        <c:v>0.78539274599127284</c:v>
                      </c:pt>
                      <c:pt idx="104">
                        <c:v>0.78218824308592183</c:v>
                      </c:pt>
                      <c:pt idx="105">
                        <c:v>0.78217325225633738</c:v>
                      </c:pt>
                      <c:pt idx="106">
                        <c:v>0.78478995420478448</c:v>
                      </c:pt>
                      <c:pt idx="107">
                        <c:v>0.78311655382111722</c:v>
                      </c:pt>
                      <c:pt idx="108">
                        <c:v>0.78172709591156497</c:v>
                      </c:pt>
                      <c:pt idx="109">
                        <c:v>0.78054735330820302</c:v>
                      </c:pt>
                      <c:pt idx="110">
                        <c:v>0.78190175949957019</c:v>
                      </c:pt>
                      <c:pt idx="111">
                        <c:v>0.78459876573767007</c:v>
                      </c:pt>
                      <c:pt idx="112">
                        <c:v>0.7834849457673263</c:v>
                      </c:pt>
                      <c:pt idx="113">
                        <c:v>0.78058604111889696</c:v>
                      </c:pt>
                      <c:pt idx="114">
                        <c:v>0.78137192711133419</c:v>
                      </c:pt>
                      <c:pt idx="115">
                        <c:v>0.78383431684126126</c:v>
                      </c:pt>
                      <c:pt idx="116">
                        <c:v>0.7841570404886784</c:v>
                      </c:pt>
                      <c:pt idx="117">
                        <c:v>0.78416064935183116</c:v>
                      </c:pt>
                      <c:pt idx="118">
                        <c:v>0.78317502934424277</c:v>
                      </c:pt>
                      <c:pt idx="119">
                        <c:v>0.7823120479527359</c:v>
                      </c:pt>
                      <c:pt idx="120">
                        <c:v>0.78331404097433921</c:v>
                      </c:pt>
                      <c:pt idx="121">
                        <c:v>0.7821309991238965</c:v>
                      </c:pt>
                      <c:pt idx="122">
                        <c:v>0.78518016557492087</c:v>
                      </c:pt>
                      <c:pt idx="123">
                        <c:v>0.78597328600715777</c:v>
                      </c:pt>
                      <c:pt idx="124">
                        <c:v>0.78170138729054295</c:v>
                      </c:pt>
                      <c:pt idx="125">
                        <c:v>0.78522690671398521</c:v>
                      </c:pt>
                      <c:pt idx="126">
                        <c:v>0.78683276382763756</c:v>
                      </c:pt>
                      <c:pt idx="127">
                        <c:v>0.78746544425215403</c:v>
                      </c:pt>
                      <c:pt idx="128">
                        <c:v>0.7850339935219206</c:v>
                      </c:pt>
                      <c:pt idx="129">
                        <c:v>0.78411784264455719</c:v>
                      </c:pt>
                      <c:pt idx="130">
                        <c:v>0.78359593114015191</c:v>
                      </c:pt>
                      <c:pt idx="131">
                        <c:v>0.78548474094002363</c:v>
                      </c:pt>
                      <c:pt idx="132">
                        <c:v>0.78777584373934118</c:v>
                      </c:pt>
                      <c:pt idx="133">
                        <c:v>0.78767038541059997</c:v>
                      </c:pt>
                      <c:pt idx="134">
                        <c:v>0.78658042655633698</c:v>
                      </c:pt>
                      <c:pt idx="135">
                        <c:v>0.78891297208887412</c:v>
                      </c:pt>
                      <c:pt idx="136">
                        <c:v>0.78530338902265906</c:v>
                      </c:pt>
                      <c:pt idx="137">
                        <c:v>0.78480176790935174</c:v>
                      </c:pt>
                      <c:pt idx="138">
                        <c:v>0.78432183120699905</c:v>
                      </c:pt>
                      <c:pt idx="139">
                        <c:v>0.78643693644374779</c:v>
                      </c:pt>
                      <c:pt idx="140">
                        <c:v>0.78741273063540285</c:v>
                      </c:pt>
                      <c:pt idx="141">
                        <c:v>0.78967596685928976</c:v>
                      </c:pt>
                      <c:pt idx="142">
                        <c:v>0.78833038910747022</c:v>
                      </c:pt>
                      <c:pt idx="143">
                        <c:v>0.79039864258899462</c:v>
                      </c:pt>
                      <c:pt idx="144">
                        <c:v>0.79242631811392039</c:v>
                      </c:pt>
                      <c:pt idx="145">
                        <c:v>0.7924245614737242</c:v>
                      </c:pt>
                      <c:pt idx="146">
                        <c:v>0.79097516779809041</c:v>
                      </c:pt>
                      <c:pt idx="147">
                        <c:v>0.79263210705515541</c:v>
                      </c:pt>
                      <c:pt idx="148">
                        <c:v>0.79340087329344777</c:v>
                      </c:pt>
                      <c:pt idx="149">
                        <c:v>0.79114217370432072</c:v>
                      </c:pt>
                      <c:pt idx="150">
                        <c:v>0.79082412936288304</c:v>
                      </c:pt>
                      <c:pt idx="151">
                        <c:v>0.79153075317427612</c:v>
                      </c:pt>
                      <c:pt idx="152">
                        <c:v>0.78899447301283998</c:v>
                      </c:pt>
                      <c:pt idx="153">
                        <c:v>0.78916195227897357</c:v>
                      </c:pt>
                      <c:pt idx="154">
                        <c:v>0.78763155230200166</c:v>
                      </c:pt>
                      <c:pt idx="155">
                        <c:v>0.78815840248243363</c:v>
                      </c:pt>
                      <c:pt idx="156">
                        <c:v>0.7899394568697482</c:v>
                      </c:pt>
                      <c:pt idx="157">
                        <c:v>0.78999936022307082</c:v>
                      </c:pt>
                      <c:pt idx="158">
                        <c:v>0.79013765133932357</c:v>
                      </c:pt>
                      <c:pt idx="159">
                        <c:v>0.7876442609209855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0.99403489983760995</c:v>
                </c:pt>
                <c:pt idx="1">
                  <c:v>0.99600483463013278</c:v>
                </c:pt>
                <c:pt idx="2">
                  <c:v>0.9963123454113807</c:v>
                </c:pt>
                <c:pt idx="3">
                  <c:v>0.99875276593353179</c:v>
                </c:pt>
                <c:pt idx="4">
                  <c:v>1</c:v>
                </c:pt>
                <c:pt idx="5">
                  <c:v>0.99996241522917106</c:v>
                </c:pt>
                <c:pt idx="6">
                  <c:v>0.99826771023819616</c:v>
                </c:pt>
                <c:pt idx="7">
                  <c:v>0.99145219208482716</c:v>
                </c:pt>
                <c:pt idx="8">
                  <c:v>0.9900566007412902</c:v>
                </c:pt>
                <c:pt idx="9">
                  <c:v>0.98933775707163907</c:v>
                </c:pt>
                <c:pt idx="10">
                  <c:v>0.99067893458193179</c:v>
                </c:pt>
                <c:pt idx="11">
                  <c:v>0.99222682919240468</c:v>
                </c:pt>
                <c:pt idx="12">
                  <c:v>0.98498880816017709</c:v>
                </c:pt>
                <c:pt idx="13">
                  <c:v>0.98624163230385165</c:v>
                </c:pt>
                <c:pt idx="14">
                  <c:v>0.97927923694236974</c:v>
                </c:pt>
                <c:pt idx="15">
                  <c:v>0.97661377351758383</c:v>
                </c:pt>
                <c:pt idx="16">
                  <c:v>0.97352220719558769</c:v>
                </c:pt>
                <c:pt idx="17">
                  <c:v>0.97011858968608466</c:v>
                </c:pt>
                <c:pt idx="18">
                  <c:v>0.96599983044377591</c:v>
                </c:pt>
                <c:pt idx="19">
                  <c:v>0.9535223723327696</c:v>
                </c:pt>
                <c:pt idx="20">
                  <c:v>0.95058798072190098</c:v>
                </c:pt>
                <c:pt idx="21">
                  <c:v>0.94755249763130511</c:v>
                </c:pt>
                <c:pt idx="22">
                  <c:v>0.935325306011908</c:v>
                </c:pt>
                <c:pt idx="23">
                  <c:v>0.92104681781615338</c:v>
                </c:pt>
                <c:pt idx="24">
                  <c:v>0.90339870153778201</c:v>
                </c:pt>
                <c:pt idx="25">
                  <c:v>0.87783810230456027</c:v>
                </c:pt>
                <c:pt idx="26">
                  <c:v>0.84394864551964166</c:v>
                </c:pt>
                <c:pt idx="27">
                  <c:v>0.8046269092965832</c:v>
                </c:pt>
                <c:pt idx="28">
                  <c:v>0.76123416709970471</c:v>
                </c:pt>
                <c:pt idx="29">
                  <c:v>0.70593082385959149</c:v>
                </c:pt>
                <c:pt idx="30">
                  <c:v>0.63435233288941073</c:v>
                </c:pt>
                <c:pt idx="31">
                  <c:v>0.55327918275814336</c:v>
                </c:pt>
                <c:pt idx="32">
                  <c:v>0.47149712408855138</c:v>
                </c:pt>
                <c:pt idx="33">
                  <c:v>0.38731816328178226</c:v>
                </c:pt>
                <c:pt idx="34">
                  <c:v>0.29047563225067979</c:v>
                </c:pt>
                <c:pt idx="35">
                  <c:v>0.20405244178123844</c:v>
                </c:pt>
                <c:pt idx="36">
                  <c:v>0.12670813854311822</c:v>
                </c:pt>
                <c:pt idx="37">
                  <c:v>7.183671014572203E-2</c:v>
                </c:pt>
                <c:pt idx="38">
                  <c:v>3.2099329404823775E-2</c:v>
                </c:pt>
                <c:pt idx="39">
                  <c:v>1.0265059900122888E-2</c:v>
                </c:pt>
                <c:pt idx="40">
                  <c:v>1.7138020316151054E-2</c:v>
                </c:pt>
                <c:pt idx="41">
                  <c:v>3.8668915072964986E-2</c:v>
                </c:pt>
                <c:pt idx="42">
                  <c:v>6.7152700826229539E-2</c:v>
                </c:pt>
                <c:pt idx="43">
                  <c:v>0.11675576050868591</c:v>
                </c:pt>
                <c:pt idx="44">
                  <c:v>0.17172084885872263</c:v>
                </c:pt>
                <c:pt idx="45">
                  <c:v>0.23246579438084744</c:v>
                </c:pt>
                <c:pt idx="46">
                  <c:v>0.28752397062283602</c:v>
                </c:pt>
                <c:pt idx="47">
                  <c:v>0.34835384575690964</c:v>
                </c:pt>
                <c:pt idx="48">
                  <c:v>0.41278466297763988</c:v>
                </c:pt>
                <c:pt idx="49">
                  <c:v>0.4635234078325941</c:v>
                </c:pt>
                <c:pt idx="50">
                  <c:v>0.50701636098052083</c:v>
                </c:pt>
                <c:pt idx="51">
                  <c:v>0.54859510347008922</c:v>
                </c:pt>
                <c:pt idx="52">
                  <c:v>0.58837993033056546</c:v>
                </c:pt>
                <c:pt idx="53">
                  <c:v>0.63012092620324867</c:v>
                </c:pt>
                <c:pt idx="54">
                  <c:v>0.65745036824673919</c:v>
                </c:pt>
                <c:pt idx="55">
                  <c:v>0.68146465748141449</c:v>
                </c:pt>
                <c:pt idx="56">
                  <c:v>0.69585366868878218</c:v>
                </c:pt>
                <c:pt idx="57">
                  <c:v>0.72068170183953373</c:v>
                </c:pt>
                <c:pt idx="58">
                  <c:v>0.74466666269431525</c:v>
                </c:pt>
                <c:pt idx="59">
                  <c:v>0.76387819019198855</c:v>
                </c:pt>
                <c:pt idx="60">
                  <c:v>0.77517567670363396</c:v>
                </c:pt>
                <c:pt idx="61">
                  <c:v>0.78112403537223651</c:v>
                </c:pt>
                <c:pt idx="62">
                  <c:v>0.77864448359956195</c:v>
                </c:pt>
                <c:pt idx="63">
                  <c:v>0.77716138871093954</c:v>
                </c:pt>
                <c:pt idx="64">
                  <c:v>0.77859923906497397</c:v>
                </c:pt>
                <c:pt idx="65">
                  <c:v>0.77934920003356811</c:v>
                </c:pt>
                <c:pt idx="66">
                  <c:v>0.78019437175796802</c:v>
                </c:pt>
                <c:pt idx="67">
                  <c:v>0.77991240357737945</c:v>
                </c:pt>
                <c:pt idx="68">
                  <c:v>0.78500060065863742</c:v>
                </c:pt>
                <c:pt idx="69">
                  <c:v>0.80429723305188983</c:v>
                </c:pt>
                <c:pt idx="70">
                  <c:v>0.81652030782552454</c:v>
                </c:pt>
                <c:pt idx="71">
                  <c:v>0.8339834114894914</c:v>
                </c:pt>
                <c:pt idx="72">
                  <c:v>0.85421575316478426</c:v>
                </c:pt>
                <c:pt idx="73">
                  <c:v>0.87386614647104821</c:v>
                </c:pt>
                <c:pt idx="74">
                  <c:v>0.89419315453786841</c:v>
                </c:pt>
                <c:pt idx="75">
                  <c:v>0.91553197069396175</c:v>
                </c:pt>
                <c:pt idx="76">
                  <c:v>0.93601390137107543</c:v>
                </c:pt>
                <c:pt idx="77">
                  <c:v>0.95702150234597505</c:v>
                </c:pt>
                <c:pt idx="78">
                  <c:v>0.96841861393948159</c:v>
                </c:pt>
                <c:pt idx="79">
                  <c:v>0.97872846615214115</c:v>
                </c:pt>
                <c:pt idx="80">
                  <c:v>0.98605356740530459</c:v>
                </c:pt>
                <c:pt idx="81">
                  <c:v>0.99483160337486976</c:v>
                </c:pt>
                <c:pt idx="82">
                  <c:v>1.0092548774278638</c:v>
                </c:pt>
                <c:pt idx="83">
                  <c:v>1.0203007177090748</c:v>
                </c:pt>
                <c:pt idx="84">
                  <c:v>1.0230210726867359</c:v>
                </c:pt>
                <c:pt idx="85">
                  <c:v>1.0256742058779045</c:v>
                </c:pt>
                <c:pt idx="86">
                  <c:v>1.0262347264440952</c:v>
                </c:pt>
                <c:pt idx="87">
                  <c:v>1.0300948674696242</c:v>
                </c:pt>
                <c:pt idx="88">
                  <c:v>1.0371023513441855</c:v>
                </c:pt>
                <c:pt idx="89">
                  <c:v>1.0393474834245147</c:v>
                </c:pt>
                <c:pt idx="90">
                  <c:v>1.0402581597320424</c:v>
                </c:pt>
                <c:pt idx="91">
                  <c:v>1.0395609642245085</c:v>
                </c:pt>
                <c:pt idx="92">
                  <c:v>1.0394277704402664</c:v>
                </c:pt>
                <c:pt idx="93">
                  <c:v>1.0429089574149835</c:v>
                </c:pt>
                <c:pt idx="94">
                  <c:v>1.0446630136504378</c:v>
                </c:pt>
                <c:pt idx="95">
                  <c:v>1.0470129145170921</c:v>
                </c:pt>
                <c:pt idx="96">
                  <c:v>1.0442914297761814</c:v>
                </c:pt>
                <c:pt idx="97">
                  <c:v>1.0440632146100015</c:v>
                </c:pt>
                <c:pt idx="98">
                  <c:v>1.046410808737936</c:v>
                </c:pt>
                <c:pt idx="99">
                  <c:v>1.0476553887521707</c:v>
                </c:pt>
                <c:pt idx="100">
                  <c:v>1.0450275196319208</c:v>
                </c:pt>
                <c:pt idx="101">
                  <c:v>1.045418732214195</c:v>
                </c:pt>
                <c:pt idx="102">
                  <c:v>1.0491543360584639</c:v>
                </c:pt>
                <c:pt idx="103">
                  <c:v>1.0471903279883639</c:v>
                </c:pt>
                <c:pt idx="104">
                  <c:v>1.0429176574478958</c:v>
                </c:pt>
                <c:pt idx="105">
                  <c:v>1.0428976696751164</c:v>
                </c:pt>
                <c:pt idx="106">
                  <c:v>1.0463866056063793</c:v>
                </c:pt>
                <c:pt idx="107">
                  <c:v>1.044155405094823</c:v>
                </c:pt>
                <c:pt idx="108">
                  <c:v>1.0423027945487533</c:v>
                </c:pt>
                <c:pt idx="109">
                  <c:v>1.0407298044109374</c:v>
                </c:pt>
                <c:pt idx="110">
                  <c:v>1.0425356793327603</c:v>
                </c:pt>
                <c:pt idx="111">
                  <c:v>1.0461316876502267</c:v>
                </c:pt>
                <c:pt idx="112">
                  <c:v>1.0446465943564351</c:v>
                </c:pt>
                <c:pt idx="113">
                  <c:v>1.0407813881585293</c:v>
                </c:pt>
                <c:pt idx="114">
                  <c:v>1.0418292361484456</c:v>
                </c:pt>
                <c:pt idx="115">
                  <c:v>1.045112422455015</c:v>
                </c:pt>
                <c:pt idx="116">
                  <c:v>1.0455427206515713</c:v>
                </c:pt>
                <c:pt idx="117">
                  <c:v>1.0455475324691081</c:v>
                </c:pt>
                <c:pt idx="118">
                  <c:v>1.0442333724589903</c:v>
                </c:pt>
                <c:pt idx="119">
                  <c:v>1.0430827306036479</c:v>
                </c:pt>
                <c:pt idx="120">
                  <c:v>1.0444187212991189</c:v>
                </c:pt>
                <c:pt idx="121">
                  <c:v>1.0428413321651953</c:v>
                </c:pt>
                <c:pt idx="122">
                  <c:v>1.0469068874332279</c:v>
                </c:pt>
                <c:pt idx="123">
                  <c:v>1.0479643813428769</c:v>
                </c:pt>
                <c:pt idx="124">
                  <c:v>1.0422685163873906</c:v>
                </c:pt>
                <c:pt idx="125">
                  <c:v>1.0469692089519802</c:v>
                </c:pt>
                <c:pt idx="126">
                  <c:v>1.0491103517701834</c:v>
                </c:pt>
                <c:pt idx="127">
                  <c:v>1.0499539256695387</c:v>
                </c:pt>
                <c:pt idx="128">
                  <c:v>1.0467119913625609</c:v>
                </c:pt>
                <c:pt idx="129">
                  <c:v>1.0454904568594097</c:v>
                </c:pt>
                <c:pt idx="130">
                  <c:v>1.0447945748535359</c:v>
                </c:pt>
                <c:pt idx="131">
                  <c:v>1.0473129879200316</c:v>
                </c:pt>
                <c:pt idx="132">
                  <c:v>1.050367791652455</c:v>
                </c:pt>
                <c:pt idx="133">
                  <c:v>1.0502271805474666</c:v>
                </c:pt>
                <c:pt idx="134">
                  <c:v>1.0487739020751159</c:v>
                </c:pt>
                <c:pt idx="135">
                  <c:v>1.0518839627851655</c:v>
                </c:pt>
                <c:pt idx="136">
                  <c:v>1.0470711853635455</c:v>
                </c:pt>
                <c:pt idx="137">
                  <c:v>1.046402357212469</c:v>
                </c:pt>
                <c:pt idx="138">
                  <c:v>1.0457624416093321</c:v>
                </c:pt>
                <c:pt idx="139">
                  <c:v>1.048582581924997</c:v>
                </c:pt>
                <c:pt idx="140">
                  <c:v>1.0498836408472039</c:v>
                </c:pt>
                <c:pt idx="141">
                  <c:v>1.0529012891457197</c:v>
                </c:pt>
                <c:pt idx="142">
                  <c:v>1.051107185476627</c:v>
                </c:pt>
                <c:pt idx="143">
                  <c:v>1.0538648567853262</c:v>
                </c:pt>
                <c:pt idx="144">
                  <c:v>1.0565684241518938</c:v>
                </c:pt>
                <c:pt idx="145">
                  <c:v>1.0565660819649656</c:v>
                </c:pt>
                <c:pt idx="146">
                  <c:v>1.0546335570641205</c:v>
                </c:pt>
                <c:pt idx="147">
                  <c:v>1.0568428094068738</c:v>
                </c:pt>
                <c:pt idx="148">
                  <c:v>1.0578678310579304</c:v>
                </c:pt>
                <c:pt idx="149">
                  <c:v>1.054856231605761</c:v>
                </c:pt>
                <c:pt idx="150">
                  <c:v>1.0544321724838441</c:v>
                </c:pt>
                <c:pt idx="151">
                  <c:v>1.0553743375657014</c:v>
                </c:pt>
                <c:pt idx="152">
                  <c:v>1.0519926306837866</c:v>
                </c:pt>
                <c:pt idx="153">
                  <c:v>1.0522159363719648</c:v>
                </c:pt>
                <c:pt idx="154">
                  <c:v>1.0501754030693355</c:v>
                </c:pt>
                <c:pt idx="155">
                  <c:v>1.0508778699765782</c:v>
                </c:pt>
                <c:pt idx="156">
                  <c:v>1.0532526091596643</c:v>
                </c:pt>
                <c:pt idx="157">
                  <c:v>1.0533324802974278</c:v>
                </c:pt>
                <c:pt idx="158">
                  <c:v>1.0535168684524314</c:v>
                </c:pt>
                <c:pt idx="159">
                  <c:v>1.0501923478946473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0.93965887859877195</c:v>
                </c:pt>
                <c:pt idx="1">
                  <c:v>0.94152105337589198</c:v>
                </c:pt>
                <c:pt idx="2">
                  <c:v>0.94181174260210698</c:v>
                </c:pt>
                <c:pt idx="3">
                  <c:v>0.94411866644505105</c:v>
                </c:pt>
                <c:pt idx="4">
                  <c:v>0.945297673906901</c:v>
                </c:pt>
                <c:pt idx="5">
                  <c:v>0.94526214511046203</c:v>
                </c:pt>
                <c:pt idx="6">
                  <c:v>0.94366014442453505</c:v>
                </c:pt>
                <c:pt idx="7">
                  <c:v>0.93721745096768505</c:v>
                </c:pt>
                <c:pt idx="8">
                  <c:v>0.93589820171691496</c:v>
                </c:pt>
                <c:pt idx="9">
                  <c:v>0.93521868046809098</c:v>
                </c:pt>
                <c:pt idx="10">
                  <c:v>0.93648649244886695</c:v>
                </c:pt>
                <c:pt idx="11">
                  <c:v>0.93794971362360002</c:v>
                </c:pt>
                <c:pt idx="12">
                  <c:v>0.93110762917814605</c:v>
                </c:pt>
                <c:pt idx="13">
                  <c:v>0.93229192092697599</c:v>
                </c:pt>
                <c:pt idx="14">
                  <c:v>0.925710384786947</c:v>
                </c:pt>
                <c:pt idx="15">
                  <c:v>0.92319072841161298</c:v>
                </c:pt>
                <c:pt idx="16">
                  <c:v>0.92026827795870103</c:v>
                </c:pt>
                <c:pt idx="17">
                  <c:v>0.91705084624409905</c:v>
                </c:pt>
                <c:pt idx="18">
                  <c:v>0.91315739271296203</c:v>
                </c:pt>
                <c:pt idx="19">
                  <c:v>0.90136248058435697</c:v>
                </c:pt>
                <c:pt idx="20">
                  <c:v>0.89858860702027099</c:v>
                </c:pt>
                <c:pt idx="21">
                  <c:v>0.89571917191554695</c:v>
                </c:pt>
                <c:pt idx="22">
                  <c:v>0.88416083611931695</c:v>
                </c:pt>
                <c:pt idx="23">
                  <c:v>0.87066341444096296</c:v>
                </c:pt>
                <c:pt idx="24">
                  <c:v>0.85398069117417996</c:v>
                </c:pt>
                <c:pt idx="25">
                  <c:v>0.82981831617534896</c:v>
                </c:pt>
                <c:pt idx="26">
                  <c:v>0.79778269150659697</c:v>
                </c:pt>
                <c:pt idx="27">
                  <c:v>0.76061194572095903</c:v>
                </c:pt>
                <c:pt idx="28">
                  <c:v>0.71959288745780803</c:v>
                </c:pt>
                <c:pt idx="29">
                  <c:v>0.667314765733654</c:v>
                </c:pt>
                <c:pt idx="30">
                  <c:v>0.59965178471777603</c:v>
                </c:pt>
                <c:pt idx="31">
                  <c:v>0.52301352448238403</c:v>
                </c:pt>
                <c:pt idx="32">
                  <c:v>0.44570513465470102</c:v>
                </c:pt>
                <c:pt idx="33">
                  <c:v>0.36613095881216201</c:v>
                </c:pt>
                <c:pt idx="34">
                  <c:v>0.27458593949320398</c:v>
                </c:pt>
                <c:pt idx="35">
                  <c:v>0.19289029857082801</c:v>
                </c:pt>
                <c:pt idx="36">
                  <c:v>0.11977690862988299</c:v>
                </c:pt>
                <c:pt idx="37">
                  <c:v>6.7907075001875303E-2</c:v>
                </c:pt>
                <c:pt idx="38">
                  <c:v>3.0343421420351301E-2</c:v>
                </c:pt>
                <c:pt idx="39">
                  <c:v>9.7035372461011706E-3</c:v>
                </c:pt>
                <c:pt idx="40">
                  <c:v>1.6200530740226801E-2</c:v>
                </c:pt>
                <c:pt idx="41">
                  <c:v>3.65536354709773E-2</c:v>
                </c:pt>
                <c:pt idx="42">
                  <c:v>6.3479291887600806E-2</c:v>
                </c:pt>
                <c:pt idx="43">
                  <c:v>0.110368948824092</c:v>
                </c:pt>
                <c:pt idx="44">
                  <c:v>0.16232731898746899</c:v>
                </c:pt>
                <c:pt idx="45">
                  <c:v>0.21974937469113501</c:v>
                </c:pt>
                <c:pt idx="46">
                  <c:v>0.27179574062224299</c:v>
                </c:pt>
                <c:pt idx="47">
                  <c:v>0.32929808009053002</c:v>
                </c:pt>
                <c:pt idx="48">
                  <c:v>0.39020438173720701</c:v>
                </c:pt>
                <c:pt idx="49">
                  <c:v>0.43816759922555099</c:v>
                </c:pt>
                <c:pt idx="50">
                  <c:v>0.47928138666762798</c:v>
                </c:pt>
                <c:pt idx="51">
                  <c:v>0.51858567522699095</c:v>
                </c:pt>
                <c:pt idx="52">
                  <c:v>0.55619417951498795</c:v>
                </c:pt>
                <c:pt idx="53">
                  <c:v>0.59565184581999298</c:v>
                </c:pt>
                <c:pt idx="54">
                  <c:v>0.62148630381287795</c:v>
                </c:pt>
                <c:pt idx="55">
                  <c:v>0.64418695556694405</c:v>
                </c:pt>
                <c:pt idx="56">
                  <c:v>0.65778885439108903</c:v>
                </c:pt>
                <c:pt idx="57">
                  <c:v>0.68125873637617795</c:v>
                </c:pt>
                <c:pt idx="58">
                  <c:v>0.70393166408095098</c:v>
                </c:pt>
                <c:pt idx="59">
                  <c:v>0.72209227633670003</c:v>
                </c:pt>
                <c:pt idx="60">
                  <c:v>0.73277176405715305</c:v>
                </c:pt>
                <c:pt idx="61">
                  <c:v>0.73839473367014696</c:v>
                </c:pt>
                <c:pt idx="62">
                  <c:v>0.73605081914710602</c:v>
                </c:pt>
                <c:pt idx="63">
                  <c:v>0.73464885299870797</c:v>
                </c:pt>
                <c:pt idx="64">
                  <c:v>0.73600804959380295</c:v>
                </c:pt>
                <c:pt idx="65">
                  <c:v>0.736716985952936</c:v>
                </c:pt>
                <c:pt idx="66">
                  <c:v>0.73751592481806305</c:v>
                </c:pt>
                <c:pt idx="67">
                  <c:v>0.73724938095283699</c:v>
                </c:pt>
                <c:pt idx="68">
                  <c:v>0.74205924181812999</c:v>
                </c:pt>
                <c:pt idx="69">
                  <c:v>0.76030030353370803</c:v>
                </c:pt>
                <c:pt idx="70">
                  <c:v>0.771854747685215</c:v>
                </c:pt>
                <c:pt idx="71">
                  <c:v>0.78836257895795803</c:v>
                </c:pt>
                <c:pt idx="72">
                  <c:v>0.80748816448130201</c:v>
                </c:pt>
                <c:pt idx="73">
                  <c:v>0.82606363556506901</c:v>
                </c:pt>
                <c:pt idx="74">
                  <c:v>0.84527870900812097</c:v>
                </c:pt>
                <c:pt idx="75">
                  <c:v>0.86545024228440304</c:v>
                </c:pt>
                <c:pt idx="76">
                  <c:v>0.884811763710601</c:v>
                </c:pt>
                <c:pt idx="77">
                  <c:v>0.90467020004653798</c:v>
                </c:pt>
                <c:pt idx="78">
                  <c:v>0.91544386312513704</c:v>
                </c:pt>
                <c:pt idx="79">
                  <c:v>0.925189742440088</c:v>
                </c:pt>
                <c:pt idx="80">
                  <c:v>0.932114143615836</c:v>
                </c:pt>
                <c:pt idx="81">
                  <c:v>0.94041200059933705</c:v>
                </c:pt>
                <c:pt idx="82">
                  <c:v>0.95404628801175395</c:v>
                </c:pt>
                <c:pt idx="83">
                  <c:v>0.96448789513593003</c:v>
                </c:pt>
                <c:pt idx="84">
                  <c:v>0.96705944036851399</c:v>
                </c:pt>
                <c:pt idx="85">
                  <c:v>0.96956744100269099</c:v>
                </c:pt>
                <c:pt idx="86">
                  <c:v>0.97009729979008796</c:v>
                </c:pt>
                <c:pt idx="87">
                  <c:v>0.97374628212247305</c:v>
                </c:pt>
                <c:pt idx="88">
                  <c:v>0.98037044032903597</c:v>
                </c:pt>
                <c:pt idx="89">
                  <c:v>0.98249275846218498</c:v>
                </c:pt>
                <c:pt idx="90">
                  <c:v>0.98335361865737303</c:v>
                </c:pt>
                <c:pt idx="91">
                  <c:v>0.98269456136584299</c:v>
                </c:pt>
                <c:pt idx="92">
                  <c:v>0.98256865359141998</c:v>
                </c:pt>
                <c:pt idx="93">
                  <c:v>0.98585941154105505</c:v>
                </c:pt>
                <c:pt idx="94">
                  <c:v>0.98751751682033195</c:v>
                </c:pt>
                <c:pt idx="95">
                  <c:v>0.98973887264349203</c:v>
                </c:pt>
                <c:pt idx="96">
                  <c:v>0.98716625944833603</c:v>
                </c:pt>
                <c:pt idx="97">
                  <c:v>0.98695052818259599</c:v>
                </c:pt>
                <c:pt idx="98">
                  <c:v>0.98916970345100996</c:v>
                </c:pt>
                <c:pt idx="99">
                  <c:v>0.99034620204345702</c:v>
                </c:pt>
                <c:pt idx="100">
                  <c:v>0.98786208347675297</c:v>
                </c:pt>
                <c:pt idx="101">
                  <c:v>0.98823189582077997</c:v>
                </c:pt>
                <c:pt idx="102">
                  <c:v>0.991763153445405</c:v>
                </c:pt>
                <c:pt idx="103">
                  <c:v>0.98990658118520503</c:v>
                </c:pt>
                <c:pt idx="104">
                  <c:v>0.98586763566193003</c:v>
                </c:pt>
                <c:pt idx="105">
                  <c:v>0.98584874126681499</c:v>
                </c:pt>
                <c:pt idx="106">
                  <c:v>0.98914682428704803</c:v>
                </c:pt>
                <c:pt idx="107">
                  <c:v>0.98703767563345401</c:v>
                </c:pt>
                <c:pt idx="108">
                  <c:v>0.98528640719359895</c:v>
                </c:pt>
                <c:pt idx="109">
                  <c:v>0.98379946327524304</c:v>
                </c:pt>
                <c:pt idx="110">
                  <c:v>0.98550655263820897</c:v>
                </c:pt>
                <c:pt idx="111">
                  <c:v>0.98890585093605998</c:v>
                </c:pt>
                <c:pt idx="112">
                  <c:v>0.98750199569990404</c:v>
                </c:pt>
                <c:pt idx="113">
                  <c:v>0.98384822527185301</c:v>
                </c:pt>
                <c:pt idx="114">
                  <c:v>0.98483875353932904</c:v>
                </c:pt>
                <c:pt idx="115">
                  <c:v>0.98794234191793195</c:v>
                </c:pt>
                <c:pt idx="116">
                  <c:v>0.98834910180222302</c:v>
                </c:pt>
                <c:pt idx="117">
                  <c:v>0.98835365040214795</c:v>
                </c:pt>
                <c:pt idx="118">
                  <c:v>0.987111378001442</c:v>
                </c:pt>
                <c:pt idx="119">
                  <c:v>0.98602367893208698</c:v>
                </c:pt>
                <c:pt idx="120">
                  <c:v>0.98728658782887702</c:v>
                </c:pt>
                <c:pt idx="121">
                  <c:v>0.98579548554973295</c:v>
                </c:pt>
                <c:pt idx="122">
                  <c:v>0.98963864548774405</c:v>
                </c:pt>
                <c:pt idx="123">
                  <c:v>0.99063829202070597</c:v>
                </c:pt>
                <c:pt idx="124">
                  <c:v>0.98525400412739705</c:v>
                </c:pt>
                <c:pt idx="125">
                  <c:v>0.98969755787445501</c:v>
                </c:pt>
                <c:pt idx="126">
                  <c:v>0.99172157520000503</c:v>
                </c:pt>
                <c:pt idx="127">
                  <c:v>0.99251900364483403</c:v>
                </c:pt>
                <c:pt idx="128">
                  <c:v>0.98945441068548901</c:v>
                </c:pt>
                <c:pt idx="129">
                  <c:v>0.98829969696106301</c:v>
                </c:pt>
                <c:pt idx="130">
                  <c:v>0.98764188131959696</c:v>
                </c:pt>
                <c:pt idx="131">
                  <c:v>0.99002253133329199</c:v>
                </c:pt>
                <c:pt idx="132">
                  <c:v>0.99291023019579405</c:v>
                </c:pt>
                <c:pt idx="133">
                  <c:v>0.99277731084532295</c:v>
                </c:pt>
                <c:pt idx="134">
                  <c:v>0.99140353008587101</c:v>
                </c:pt>
                <c:pt idx="135">
                  <c:v>0.99434346324079004</c:v>
                </c:pt>
                <c:pt idx="136">
                  <c:v>0.98979395593910102</c:v>
                </c:pt>
                <c:pt idx="137">
                  <c:v>0.98916171424364496</c:v>
                </c:pt>
                <c:pt idx="138">
                  <c:v>0.98855680351250297</c:v>
                </c:pt>
                <c:pt idx="139">
                  <c:v>0.99122267559299204</c:v>
                </c:pt>
                <c:pt idx="140">
                  <c:v>0.99245256356577005</c:v>
                </c:pt>
                <c:pt idx="141">
                  <c:v>0.99530513948302601</c:v>
                </c:pt>
                <c:pt idx="142">
                  <c:v>0.99360917745788502</c:v>
                </c:pt>
                <c:pt idx="143">
                  <c:v>0.99621599773139802</c:v>
                </c:pt>
                <c:pt idx="144">
                  <c:v>0.998771673674265</c:v>
                </c:pt>
                <c:pt idx="145">
                  <c:v>0.99876945961040997</c:v>
                </c:pt>
                <c:pt idx="146">
                  <c:v>0.99694264831687396</c:v>
                </c:pt>
                <c:pt idx="147">
                  <c:v>0.99903104941755205</c:v>
                </c:pt>
                <c:pt idx="148">
                  <c:v>1</c:v>
                </c:pt>
                <c:pt idx="149">
                  <c:v>0.997153142043125</c:v>
                </c:pt>
                <c:pt idx="150">
                  <c:v>0.996752279941578</c:v>
                </c:pt>
                <c:pt idx="151">
                  <c:v>0.99764290640189401</c:v>
                </c:pt>
                <c:pt idx="152">
                  <c:v>0.994446186752585</c:v>
                </c:pt>
                <c:pt idx="153">
                  <c:v>0.99465727710019003</c:v>
                </c:pt>
                <c:pt idx="154">
                  <c:v>0.99272836571568501</c:v>
                </c:pt>
                <c:pt idx="155">
                  <c:v>0.99339240604909795</c:v>
                </c:pt>
                <c:pt idx="156">
                  <c:v>0.99563724147500499</c:v>
                </c:pt>
                <c:pt idx="157">
                  <c:v>0.99571274347574501</c:v>
                </c:pt>
                <c:pt idx="158">
                  <c:v>0.99588704516976601</c:v>
                </c:pt>
                <c:pt idx="159">
                  <c:v>0.99274438361963702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0.93965887859877195</c:v>
                      </c:pt>
                      <c:pt idx="1">
                        <c:v>0.94152105337589198</c:v>
                      </c:pt>
                      <c:pt idx="2">
                        <c:v>0.94181174260210698</c:v>
                      </c:pt>
                      <c:pt idx="3">
                        <c:v>0.94411866644505105</c:v>
                      </c:pt>
                      <c:pt idx="4">
                        <c:v>0.945297673906901</c:v>
                      </c:pt>
                      <c:pt idx="5">
                        <c:v>0.94526214511046203</c:v>
                      </c:pt>
                      <c:pt idx="6">
                        <c:v>0.94366014442453505</c:v>
                      </c:pt>
                      <c:pt idx="7">
                        <c:v>0.93721745096768505</c:v>
                      </c:pt>
                      <c:pt idx="8">
                        <c:v>0.93589820171691496</c:v>
                      </c:pt>
                      <c:pt idx="9">
                        <c:v>0.93521868046809098</c:v>
                      </c:pt>
                      <c:pt idx="10">
                        <c:v>0.93648649244886695</c:v>
                      </c:pt>
                      <c:pt idx="11">
                        <c:v>0.93794971362360002</c:v>
                      </c:pt>
                      <c:pt idx="12">
                        <c:v>0.93110762917814605</c:v>
                      </c:pt>
                      <c:pt idx="13">
                        <c:v>0.93229192092697599</c:v>
                      </c:pt>
                      <c:pt idx="14">
                        <c:v>0.925710384786947</c:v>
                      </c:pt>
                      <c:pt idx="15">
                        <c:v>0.92319072841161298</c:v>
                      </c:pt>
                      <c:pt idx="16">
                        <c:v>0.92026827795870103</c:v>
                      </c:pt>
                      <c:pt idx="17">
                        <c:v>0.91705084624409905</c:v>
                      </c:pt>
                      <c:pt idx="18">
                        <c:v>0.91315739271296203</c:v>
                      </c:pt>
                      <c:pt idx="19">
                        <c:v>0.90136248058435697</c:v>
                      </c:pt>
                      <c:pt idx="20">
                        <c:v>0.89858860702027099</c:v>
                      </c:pt>
                      <c:pt idx="21">
                        <c:v>0.89571917191554695</c:v>
                      </c:pt>
                      <c:pt idx="22">
                        <c:v>0.88416083611931695</c:v>
                      </c:pt>
                      <c:pt idx="23">
                        <c:v>0.87066341444096296</c:v>
                      </c:pt>
                      <c:pt idx="24">
                        <c:v>0.85398069117417996</c:v>
                      </c:pt>
                      <c:pt idx="25">
                        <c:v>0.82981831617534896</c:v>
                      </c:pt>
                      <c:pt idx="26">
                        <c:v>0.79778269150659697</c:v>
                      </c:pt>
                      <c:pt idx="27">
                        <c:v>0.76061194572095903</c:v>
                      </c:pt>
                      <c:pt idx="28">
                        <c:v>0.71959288745780803</c:v>
                      </c:pt>
                      <c:pt idx="29">
                        <c:v>0.667314765733654</c:v>
                      </c:pt>
                      <c:pt idx="30">
                        <c:v>0.59965178471777603</c:v>
                      </c:pt>
                      <c:pt idx="31">
                        <c:v>0.52301352448238403</c:v>
                      </c:pt>
                      <c:pt idx="32">
                        <c:v>0.44570513465470102</c:v>
                      </c:pt>
                      <c:pt idx="33">
                        <c:v>0.36613095881216201</c:v>
                      </c:pt>
                      <c:pt idx="34">
                        <c:v>0.27458593949320398</c:v>
                      </c:pt>
                      <c:pt idx="35">
                        <c:v>0.19289029857082801</c:v>
                      </c:pt>
                      <c:pt idx="36">
                        <c:v>0.11977690862988299</c:v>
                      </c:pt>
                      <c:pt idx="37">
                        <c:v>6.7907075001875303E-2</c:v>
                      </c:pt>
                      <c:pt idx="38">
                        <c:v>3.0343421420351301E-2</c:v>
                      </c:pt>
                      <c:pt idx="39">
                        <c:v>9.7035372461011706E-3</c:v>
                      </c:pt>
                      <c:pt idx="40">
                        <c:v>1.6200530740226801E-2</c:v>
                      </c:pt>
                      <c:pt idx="41">
                        <c:v>3.65536354709773E-2</c:v>
                      </c:pt>
                      <c:pt idx="42">
                        <c:v>6.3479291887600806E-2</c:v>
                      </c:pt>
                      <c:pt idx="43">
                        <c:v>0.110368948824092</c:v>
                      </c:pt>
                      <c:pt idx="44">
                        <c:v>0.16232731898746899</c:v>
                      </c:pt>
                      <c:pt idx="45">
                        <c:v>0.21974937469113501</c:v>
                      </c:pt>
                      <c:pt idx="46">
                        <c:v>0.27179574062224299</c:v>
                      </c:pt>
                      <c:pt idx="47">
                        <c:v>0.32929808009053002</c:v>
                      </c:pt>
                      <c:pt idx="48">
                        <c:v>0.39020438173720701</c:v>
                      </c:pt>
                      <c:pt idx="49">
                        <c:v>0.43816759922555099</c:v>
                      </c:pt>
                      <c:pt idx="50">
                        <c:v>0.47928138666762798</c:v>
                      </c:pt>
                      <c:pt idx="51">
                        <c:v>0.51858567522699095</c:v>
                      </c:pt>
                      <c:pt idx="52">
                        <c:v>0.55619417951498795</c:v>
                      </c:pt>
                      <c:pt idx="53">
                        <c:v>0.59565184581999298</c:v>
                      </c:pt>
                      <c:pt idx="54">
                        <c:v>0.62148630381287795</c:v>
                      </c:pt>
                      <c:pt idx="55">
                        <c:v>0.64418695556694405</c:v>
                      </c:pt>
                      <c:pt idx="56">
                        <c:v>0.65778885439108903</c:v>
                      </c:pt>
                      <c:pt idx="57">
                        <c:v>0.68125873637617795</c:v>
                      </c:pt>
                      <c:pt idx="58">
                        <c:v>0.70393166408095098</c:v>
                      </c:pt>
                      <c:pt idx="59">
                        <c:v>0.72209227633670003</c:v>
                      </c:pt>
                      <c:pt idx="60">
                        <c:v>0.73277176405715305</c:v>
                      </c:pt>
                      <c:pt idx="61">
                        <c:v>0.73839473367014696</c:v>
                      </c:pt>
                      <c:pt idx="62">
                        <c:v>0.73605081914710602</c:v>
                      </c:pt>
                      <c:pt idx="63">
                        <c:v>0.73464885299870797</c:v>
                      </c:pt>
                      <c:pt idx="64">
                        <c:v>0.73600804959380295</c:v>
                      </c:pt>
                      <c:pt idx="65">
                        <c:v>0.736716985952936</c:v>
                      </c:pt>
                      <c:pt idx="66">
                        <c:v>0.73751592481806305</c:v>
                      </c:pt>
                      <c:pt idx="67">
                        <c:v>0.73724938095283699</c:v>
                      </c:pt>
                      <c:pt idx="68">
                        <c:v>0.74205924181812999</c:v>
                      </c:pt>
                      <c:pt idx="69">
                        <c:v>0.76030030353370803</c:v>
                      </c:pt>
                      <c:pt idx="70">
                        <c:v>0.771854747685215</c:v>
                      </c:pt>
                      <c:pt idx="71">
                        <c:v>0.78836257895795803</c:v>
                      </c:pt>
                      <c:pt idx="72">
                        <c:v>0.80748816448130201</c:v>
                      </c:pt>
                      <c:pt idx="73">
                        <c:v>0.82606363556506901</c:v>
                      </c:pt>
                      <c:pt idx="74">
                        <c:v>0.84527870900812097</c:v>
                      </c:pt>
                      <c:pt idx="75">
                        <c:v>0.86545024228440304</c:v>
                      </c:pt>
                      <c:pt idx="76">
                        <c:v>0.884811763710601</c:v>
                      </c:pt>
                      <c:pt idx="77">
                        <c:v>0.90467020004653798</c:v>
                      </c:pt>
                      <c:pt idx="78">
                        <c:v>0.91544386312513704</c:v>
                      </c:pt>
                      <c:pt idx="79">
                        <c:v>0.925189742440088</c:v>
                      </c:pt>
                      <c:pt idx="80">
                        <c:v>0.932114143615836</c:v>
                      </c:pt>
                      <c:pt idx="81">
                        <c:v>0.94041200059933705</c:v>
                      </c:pt>
                      <c:pt idx="82">
                        <c:v>0.95404628801175395</c:v>
                      </c:pt>
                      <c:pt idx="83">
                        <c:v>0.96448789513593003</c:v>
                      </c:pt>
                      <c:pt idx="84">
                        <c:v>0.96705944036851399</c:v>
                      </c:pt>
                      <c:pt idx="85">
                        <c:v>0.96956744100269099</c:v>
                      </c:pt>
                      <c:pt idx="86">
                        <c:v>0.97009729979008796</c:v>
                      </c:pt>
                      <c:pt idx="87">
                        <c:v>0.97374628212247305</c:v>
                      </c:pt>
                      <c:pt idx="88">
                        <c:v>0.98037044032903597</c:v>
                      </c:pt>
                      <c:pt idx="89">
                        <c:v>0.98249275846218498</c:v>
                      </c:pt>
                      <c:pt idx="90">
                        <c:v>0.98335361865737303</c:v>
                      </c:pt>
                      <c:pt idx="91">
                        <c:v>0.98269456136584299</c:v>
                      </c:pt>
                      <c:pt idx="92">
                        <c:v>0.98256865359141998</c:v>
                      </c:pt>
                      <c:pt idx="93">
                        <c:v>0.98585941154105505</c:v>
                      </c:pt>
                      <c:pt idx="94">
                        <c:v>0.98751751682033195</c:v>
                      </c:pt>
                      <c:pt idx="95">
                        <c:v>0.98973887264349203</c:v>
                      </c:pt>
                      <c:pt idx="96">
                        <c:v>0.98716625944833603</c:v>
                      </c:pt>
                      <c:pt idx="97">
                        <c:v>0.98695052818259599</c:v>
                      </c:pt>
                      <c:pt idx="98">
                        <c:v>0.98916970345100996</c:v>
                      </c:pt>
                      <c:pt idx="99">
                        <c:v>0.99034620204345702</c:v>
                      </c:pt>
                      <c:pt idx="100">
                        <c:v>0.98786208347675297</c:v>
                      </c:pt>
                      <c:pt idx="101">
                        <c:v>0.98823189582077997</c:v>
                      </c:pt>
                      <c:pt idx="102">
                        <c:v>0.991763153445405</c:v>
                      </c:pt>
                      <c:pt idx="103">
                        <c:v>0.98990658118520503</c:v>
                      </c:pt>
                      <c:pt idx="104">
                        <c:v>0.98586763566193003</c:v>
                      </c:pt>
                      <c:pt idx="105">
                        <c:v>0.98584874126681499</c:v>
                      </c:pt>
                      <c:pt idx="106">
                        <c:v>0.98914682428704803</c:v>
                      </c:pt>
                      <c:pt idx="107">
                        <c:v>0.98703767563345401</c:v>
                      </c:pt>
                      <c:pt idx="108">
                        <c:v>0.98528640719359895</c:v>
                      </c:pt>
                      <c:pt idx="109">
                        <c:v>0.98379946327524304</c:v>
                      </c:pt>
                      <c:pt idx="110">
                        <c:v>0.98550655263820897</c:v>
                      </c:pt>
                      <c:pt idx="111">
                        <c:v>0.98890585093605998</c:v>
                      </c:pt>
                      <c:pt idx="112">
                        <c:v>0.98750199569990404</c:v>
                      </c:pt>
                      <c:pt idx="113">
                        <c:v>0.98384822527185301</c:v>
                      </c:pt>
                      <c:pt idx="114">
                        <c:v>0.98483875353932904</c:v>
                      </c:pt>
                      <c:pt idx="115">
                        <c:v>0.98794234191793195</c:v>
                      </c:pt>
                      <c:pt idx="116">
                        <c:v>0.98834910180222302</c:v>
                      </c:pt>
                      <c:pt idx="117">
                        <c:v>0.98835365040214795</c:v>
                      </c:pt>
                      <c:pt idx="118">
                        <c:v>0.987111378001442</c:v>
                      </c:pt>
                      <c:pt idx="119">
                        <c:v>0.98602367893208698</c:v>
                      </c:pt>
                      <c:pt idx="120">
                        <c:v>0.98728658782887702</c:v>
                      </c:pt>
                      <c:pt idx="121">
                        <c:v>0.98579548554973295</c:v>
                      </c:pt>
                      <c:pt idx="122">
                        <c:v>0.98963864548774405</c:v>
                      </c:pt>
                      <c:pt idx="123">
                        <c:v>0.99063829202070597</c:v>
                      </c:pt>
                      <c:pt idx="124">
                        <c:v>0.98525400412739705</c:v>
                      </c:pt>
                      <c:pt idx="125">
                        <c:v>0.98969755787445501</c:v>
                      </c:pt>
                      <c:pt idx="126">
                        <c:v>0.99172157520000503</c:v>
                      </c:pt>
                      <c:pt idx="127">
                        <c:v>0.99251900364483403</c:v>
                      </c:pt>
                      <c:pt idx="128">
                        <c:v>0.98945441068548901</c:v>
                      </c:pt>
                      <c:pt idx="129">
                        <c:v>0.98829969696106301</c:v>
                      </c:pt>
                      <c:pt idx="130">
                        <c:v>0.98764188131959696</c:v>
                      </c:pt>
                      <c:pt idx="131">
                        <c:v>0.99002253133329199</c:v>
                      </c:pt>
                      <c:pt idx="132">
                        <c:v>0.99291023019579405</c:v>
                      </c:pt>
                      <c:pt idx="133">
                        <c:v>0.99277731084532295</c:v>
                      </c:pt>
                      <c:pt idx="134">
                        <c:v>0.99140353008587101</c:v>
                      </c:pt>
                      <c:pt idx="135">
                        <c:v>0.99434346324079004</c:v>
                      </c:pt>
                      <c:pt idx="136">
                        <c:v>0.98979395593910102</c:v>
                      </c:pt>
                      <c:pt idx="137">
                        <c:v>0.98916171424364496</c:v>
                      </c:pt>
                      <c:pt idx="138">
                        <c:v>0.98855680351250297</c:v>
                      </c:pt>
                      <c:pt idx="139">
                        <c:v>0.99122267559299204</c:v>
                      </c:pt>
                      <c:pt idx="140">
                        <c:v>0.99245256356577005</c:v>
                      </c:pt>
                      <c:pt idx="141">
                        <c:v>0.99530513948302601</c:v>
                      </c:pt>
                      <c:pt idx="142">
                        <c:v>0.99360917745788502</c:v>
                      </c:pt>
                      <c:pt idx="143">
                        <c:v>0.99621599773139802</c:v>
                      </c:pt>
                      <c:pt idx="144">
                        <c:v>0.998771673674265</c:v>
                      </c:pt>
                      <c:pt idx="145">
                        <c:v>0.99876945961040997</c:v>
                      </c:pt>
                      <c:pt idx="146">
                        <c:v>0.99694264831687396</c:v>
                      </c:pt>
                      <c:pt idx="147">
                        <c:v>0.99903104941755205</c:v>
                      </c:pt>
                      <c:pt idx="148">
                        <c:v>1</c:v>
                      </c:pt>
                      <c:pt idx="149">
                        <c:v>0.997153142043125</c:v>
                      </c:pt>
                      <c:pt idx="150">
                        <c:v>0.996752279941578</c:v>
                      </c:pt>
                      <c:pt idx="151">
                        <c:v>0.99764290640189401</c:v>
                      </c:pt>
                      <c:pt idx="152">
                        <c:v>0.994446186752585</c:v>
                      </c:pt>
                      <c:pt idx="153">
                        <c:v>0.99465727710019003</c:v>
                      </c:pt>
                      <c:pt idx="154">
                        <c:v>0.99272836571568501</c:v>
                      </c:pt>
                      <c:pt idx="155">
                        <c:v>0.99339240604909795</c:v>
                      </c:pt>
                      <c:pt idx="156">
                        <c:v>0.99563724147500499</c:v>
                      </c:pt>
                      <c:pt idx="157">
                        <c:v>0.99571274347574501</c:v>
                      </c:pt>
                      <c:pt idx="158">
                        <c:v>0.99588704516976601</c:v>
                      </c:pt>
                      <c:pt idx="159">
                        <c:v>0.99274438361963702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0.945297673906901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1.1745735982484649</c:v>
                      </c:pt>
                      <c:pt idx="1">
                        <c:v>1.176901316719865</c:v>
                      </c:pt>
                      <c:pt idx="2">
                        <c:v>1.1772646782526337</c:v>
                      </c:pt>
                      <c:pt idx="3">
                        <c:v>1.1801483330563138</c:v>
                      </c:pt>
                      <c:pt idx="4">
                        <c:v>1.1816220923836263</c:v>
                      </c:pt>
                      <c:pt idx="5">
                        <c:v>1.1815776813880776</c:v>
                      </c:pt>
                      <c:pt idx="6">
                        <c:v>1.1795751805306689</c:v>
                      </c:pt>
                      <c:pt idx="7">
                        <c:v>1.1715218137096064</c:v>
                      </c:pt>
                      <c:pt idx="8">
                        <c:v>1.1698727521461436</c:v>
                      </c:pt>
                      <c:pt idx="9">
                        <c:v>1.1690233505851138</c:v>
                      </c:pt>
                      <c:pt idx="10">
                        <c:v>1.1706081155610837</c:v>
                      </c:pt>
                      <c:pt idx="11">
                        <c:v>1.1724371420295001</c:v>
                      </c:pt>
                      <c:pt idx="12">
                        <c:v>1.1638845364726826</c:v>
                      </c:pt>
                      <c:pt idx="13">
                        <c:v>1.1653649011587199</c:v>
                      </c:pt>
                      <c:pt idx="14">
                        <c:v>1.1571379809836837</c:v>
                      </c:pt>
                      <c:pt idx="15">
                        <c:v>1.1539884105145162</c:v>
                      </c:pt>
                      <c:pt idx="16">
                        <c:v>1.1503353474483764</c:v>
                      </c:pt>
                      <c:pt idx="17">
                        <c:v>1.1463135578051238</c:v>
                      </c:pt>
                      <c:pt idx="18">
                        <c:v>1.1414467408912026</c:v>
                      </c:pt>
                      <c:pt idx="19">
                        <c:v>1.1267031007304462</c:v>
                      </c:pt>
                      <c:pt idx="20">
                        <c:v>1.1232357587753388</c:v>
                      </c:pt>
                      <c:pt idx="21">
                        <c:v>1.1196489648944337</c:v>
                      </c:pt>
                      <c:pt idx="22">
                        <c:v>1.1052010451491463</c:v>
                      </c:pt>
                      <c:pt idx="23">
                        <c:v>1.0883292680512038</c:v>
                      </c:pt>
                      <c:pt idx="24">
                        <c:v>1.0674758639677249</c:v>
                      </c:pt>
                      <c:pt idx="25">
                        <c:v>1.0372728952191861</c:v>
                      </c:pt>
                      <c:pt idx="26">
                        <c:v>0.99722836438324625</c:v>
                      </c:pt>
                      <c:pt idx="27">
                        <c:v>0.95076493215119884</c:v>
                      </c:pt>
                      <c:pt idx="28">
                        <c:v>0.89949110932226006</c:v>
                      </c:pt>
                      <c:pt idx="29">
                        <c:v>0.8341434571670675</c:v>
                      </c:pt>
                      <c:pt idx="30">
                        <c:v>0.74956473089721998</c:v>
                      </c:pt>
                      <c:pt idx="31">
                        <c:v>0.65376690560298001</c:v>
                      </c:pt>
                      <c:pt idx="32">
                        <c:v>0.55713141831837631</c:v>
                      </c:pt>
                      <c:pt idx="33">
                        <c:v>0.4576636985152025</c:v>
                      </c:pt>
                      <c:pt idx="34">
                        <c:v>0.34323242436650497</c:v>
                      </c:pt>
                      <c:pt idx="35">
                        <c:v>0.24111287321353503</c:v>
                      </c:pt>
                      <c:pt idx="36">
                        <c:v>0.14972113578735374</c:v>
                      </c:pt>
                      <c:pt idx="37">
                        <c:v>8.4883843752344132E-2</c:v>
                      </c:pt>
                      <c:pt idx="38">
                        <c:v>3.7929276775439127E-2</c:v>
                      </c:pt>
                      <c:pt idx="39">
                        <c:v>1.2129421557626464E-2</c:v>
                      </c:pt>
                      <c:pt idx="40">
                        <c:v>2.0250663425283501E-2</c:v>
                      </c:pt>
                      <c:pt idx="41">
                        <c:v>4.5692044338721621E-2</c:v>
                      </c:pt>
                      <c:pt idx="42">
                        <c:v>7.934911485950101E-2</c:v>
                      </c:pt>
                      <c:pt idx="43">
                        <c:v>0.13796118603011501</c:v>
                      </c:pt>
                      <c:pt idx="44">
                        <c:v>0.20290914873433624</c:v>
                      </c:pt>
                      <c:pt idx="45">
                        <c:v>0.27468671836391878</c:v>
                      </c:pt>
                      <c:pt idx="46">
                        <c:v>0.33974467577780376</c:v>
                      </c:pt>
                      <c:pt idx="47">
                        <c:v>0.41162260011316254</c:v>
                      </c:pt>
                      <c:pt idx="48">
                        <c:v>0.48775547717150874</c:v>
                      </c:pt>
                      <c:pt idx="49">
                        <c:v>0.54770949903193877</c:v>
                      </c:pt>
                      <c:pt idx="50">
                        <c:v>0.59910173333453498</c:v>
                      </c:pt>
                      <c:pt idx="51">
                        <c:v>0.64823209403373871</c:v>
                      </c:pt>
                      <c:pt idx="52">
                        <c:v>0.69524272439373491</c:v>
                      </c:pt>
                      <c:pt idx="53">
                        <c:v>0.74456480727499119</c:v>
                      </c:pt>
                      <c:pt idx="54">
                        <c:v>0.77685787976609744</c:v>
                      </c:pt>
                      <c:pt idx="55">
                        <c:v>0.80523369445868009</c:v>
                      </c:pt>
                      <c:pt idx="56">
                        <c:v>0.82223606798886129</c:v>
                      </c:pt>
                      <c:pt idx="57">
                        <c:v>0.85157342047022244</c:v>
                      </c:pt>
                      <c:pt idx="58">
                        <c:v>0.87991458010118873</c:v>
                      </c:pt>
                      <c:pt idx="59">
                        <c:v>0.90261534542087507</c:v>
                      </c:pt>
                      <c:pt idx="60">
                        <c:v>0.91596470507144134</c:v>
                      </c:pt>
                      <c:pt idx="61">
                        <c:v>0.92299341708768368</c:v>
                      </c:pt>
                      <c:pt idx="62">
                        <c:v>0.92006352393388258</c:v>
                      </c:pt>
                      <c:pt idx="63">
                        <c:v>0.91831106624838499</c:v>
                      </c:pt>
                      <c:pt idx="64">
                        <c:v>0.92001006199225366</c:v>
                      </c:pt>
                      <c:pt idx="65">
                        <c:v>0.92089623244117003</c:v>
                      </c:pt>
                      <c:pt idx="66">
                        <c:v>0.92189490602257884</c:v>
                      </c:pt>
                      <c:pt idx="67">
                        <c:v>0.92156172619104626</c:v>
                      </c:pt>
                      <c:pt idx="68">
                        <c:v>0.92757405227266254</c:v>
                      </c:pt>
                      <c:pt idx="69">
                        <c:v>0.95037537941713501</c:v>
                      </c:pt>
                      <c:pt idx="70">
                        <c:v>0.96481843460651873</c:v>
                      </c:pt>
                      <c:pt idx="71">
                        <c:v>0.98545322369744759</c:v>
                      </c:pt>
                      <c:pt idx="72">
                        <c:v>1.0093602056016275</c:v>
                      </c:pt>
                      <c:pt idx="73">
                        <c:v>1.0325795444563362</c:v>
                      </c:pt>
                      <c:pt idx="74">
                        <c:v>1.0565983862601511</c:v>
                      </c:pt>
                      <c:pt idx="75">
                        <c:v>1.0818128028555039</c:v>
                      </c:pt>
                      <c:pt idx="76">
                        <c:v>1.1060147046382514</c:v>
                      </c:pt>
                      <c:pt idx="77">
                        <c:v>1.1308377500581726</c:v>
                      </c:pt>
                      <c:pt idx="78">
                        <c:v>1.1443048289064213</c:v>
                      </c:pt>
                      <c:pt idx="79">
                        <c:v>1.15648717805011</c:v>
                      </c:pt>
                      <c:pt idx="80">
                        <c:v>1.165142679519795</c:v>
                      </c:pt>
                      <c:pt idx="81">
                        <c:v>1.1755150007491713</c:v>
                      </c:pt>
                      <c:pt idx="82">
                        <c:v>1.1925578600146924</c:v>
                      </c:pt>
                      <c:pt idx="83">
                        <c:v>1.2056098689199126</c:v>
                      </c:pt>
                      <c:pt idx="84">
                        <c:v>1.2088243004606425</c:v>
                      </c:pt>
                      <c:pt idx="85">
                        <c:v>1.2119593012533638</c:v>
                      </c:pt>
                      <c:pt idx="86">
                        <c:v>1.21262162473761</c:v>
                      </c:pt>
                      <c:pt idx="87">
                        <c:v>1.2171828526530912</c:v>
                      </c:pt>
                      <c:pt idx="88">
                        <c:v>1.2254630504112949</c:v>
                      </c:pt>
                      <c:pt idx="89">
                        <c:v>1.2281159480777313</c:v>
                      </c:pt>
                      <c:pt idx="90">
                        <c:v>1.2291920233217164</c:v>
                      </c:pt>
                      <c:pt idx="91">
                        <c:v>1.2283682017073037</c:v>
                      </c:pt>
                      <c:pt idx="92">
                        <c:v>1.2282108169892749</c:v>
                      </c:pt>
                      <c:pt idx="93">
                        <c:v>1.2323242644263188</c:v>
                      </c:pt>
                      <c:pt idx="94">
                        <c:v>1.234396896025415</c:v>
                      </c:pt>
                      <c:pt idx="95">
                        <c:v>1.2371735908043651</c:v>
                      </c:pt>
                      <c:pt idx="96">
                        <c:v>1.2339578243104201</c:v>
                      </c:pt>
                      <c:pt idx="97">
                        <c:v>1.233688160228245</c:v>
                      </c:pt>
                      <c:pt idx="98">
                        <c:v>1.2364621293137625</c:v>
                      </c:pt>
                      <c:pt idx="99">
                        <c:v>1.2379327525543213</c:v>
                      </c:pt>
                      <c:pt idx="100">
                        <c:v>1.2348276043459412</c:v>
                      </c:pt>
                      <c:pt idx="101">
                        <c:v>1.2352898697759749</c:v>
                      </c:pt>
                      <c:pt idx="102">
                        <c:v>1.2397039418067561</c:v>
                      </c:pt>
                      <c:pt idx="103">
                        <c:v>1.2373832264815063</c:v>
                      </c:pt>
                      <c:pt idx="104">
                        <c:v>1.2323345445774125</c:v>
                      </c:pt>
                      <c:pt idx="105">
                        <c:v>1.2323109265835188</c:v>
                      </c:pt>
                      <c:pt idx="106">
                        <c:v>1.2364335303588101</c:v>
                      </c:pt>
                      <c:pt idx="107">
                        <c:v>1.2337970945418175</c:v>
                      </c:pt>
                      <c:pt idx="108">
                        <c:v>1.2316080089919987</c:v>
                      </c:pt>
                      <c:pt idx="109">
                        <c:v>1.2297493290940538</c:v>
                      </c:pt>
                      <c:pt idx="110">
                        <c:v>1.2318831907977612</c:v>
                      </c:pt>
                      <c:pt idx="111">
                        <c:v>1.236132313670075</c:v>
                      </c:pt>
                      <c:pt idx="112">
                        <c:v>1.23437749462488</c:v>
                      </c:pt>
                      <c:pt idx="113">
                        <c:v>1.2298102815898162</c:v>
                      </c:pt>
                      <c:pt idx="114">
                        <c:v>1.2310484419241612</c:v>
                      </c:pt>
                      <c:pt idx="115">
                        <c:v>1.234927927397415</c:v>
                      </c:pt>
                      <c:pt idx="116">
                        <c:v>1.2354363772527788</c:v>
                      </c:pt>
                      <c:pt idx="117">
                        <c:v>1.235442063002685</c:v>
                      </c:pt>
                      <c:pt idx="118">
                        <c:v>1.2338892225018026</c:v>
                      </c:pt>
                      <c:pt idx="119">
                        <c:v>1.2325295986651088</c:v>
                      </c:pt>
                      <c:pt idx="120">
                        <c:v>1.2341082347860963</c:v>
                      </c:pt>
                      <c:pt idx="121">
                        <c:v>1.2322443569371662</c:v>
                      </c:pt>
                      <c:pt idx="122">
                        <c:v>1.23704830685968</c:v>
                      </c:pt>
                      <c:pt idx="123">
                        <c:v>1.2382978650258825</c:v>
                      </c:pt>
                      <c:pt idx="124">
                        <c:v>1.2315675051592463</c:v>
                      </c:pt>
                      <c:pt idx="125">
                        <c:v>1.2371219473430688</c:v>
                      </c:pt>
                      <c:pt idx="126">
                        <c:v>1.2396519690000063</c:v>
                      </c:pt>
                      <c:pt idx="127">
                        <c:v>1.2406487545560425</c:v>
                      </c:pt>
                      <c:pt idx="128">
                        <c:v>1.2368180133568614</c:v>
                      </c:pt>
                      <c:pt idx="129">
                        <c:v>1.2353746212013288</c:v>
                      </c:pt>
                      <c:pt idx="130">
                        <c:v>1.2345523516494963</c:v>
                      </c:pt>
                      <c:pt idx="131">
                        <c:v>1.2375281641666149</c:v>
                      </c:pt>
                      <c:pt idx="132">
                        <c:v>1.2411377877447425</c:v>
                      </c:pt>
                      <c:pt idx="133">
                        <c:v>1.2409716385566536</c:v>
                      </c:pt>
                      <c:pt idx="134">
                        <c:v>1.2392544126073388</c:v>
                      </c:pt>
                      <c:pt idx="135">
                        <c:v>1.2429293290509875</c:v>
                      </c:pt>
                      <c:pt idx="136">
                        <c:v>1.2372424449238764</c:v>
                      </c:pt>
                      <c:pt idx="137">
                        <c:v>1.2364521428045563</c:v>
                      </c:pt>
                      <c:pt idx="138">
                        <c:v>1.2356960043906287</c:v>
                      </c:pt>
                      <c:pt idx="139">
                        <c:v>1.23902834449124</c:v>
                      </c:pt>
                      <c:pt idx="140">
                        <c:v>1.2405657044572125</c:v>
                      </c:pt>
                      <c:pt idx="141">
                        <c:v>1.2441314243537824</c:v>
                      </c:pt>
                      <c:pt idx="142">
                        <c:v>1.2420114718223563</c:v>
                      </c:pt>
                      <c:pt idx="143">
                        <c:v>1.2452699971642476</c:v>
                      </c:pt>
                      <c:pt idx="144">
                        <c:v>1.2484645920928312</c:v>
                      </c:pt>
                      <c:pt idx="145">
                        <c:v>1.2484618245130124</c:v>
                      </c:pt>
                      <c:pt idx="146">
                        <c:v>1.2461783103960924</c:v>
                      </c:pt>
                      <c:pt idx="147">
                        <c:v>1.2487888117719401</c:v>
                      </c:pt>
                      <c:pt idx="148">
                        <c:v>1.25</c:v>
                      </c:pt>
                      <c:pt idx="149">
                        <c:v>1.2464414275539062</c:v>
                      </c:pt>
                      <c:pt idx="150">
                        <c:v>1.2459403499269726</c:v>
                      </c:pt>
                      <c:pt idx="151">
                        <c:v>1.2470536330023676</c:v>
                      </c:pt>
                      <c:pt idx="152">
                        <c:v>1.2430577334407313</c:v>
                      </c:pt>
                      <c:pt idx="153">
                        <c:v>1.2433215963752375</c:v>
                      </c:pt>
                      <c:pt idx="154">
                        <c:v>1.2409104571446063</c:v>
                      </c:pt>
                      <c:pt idx="155">
                        <c:v>1.2417405075613726</c:v>
                      </c:pt>
                      <c:pt idx="156">
                        <c:v>1.2445465518437562</c:v>
                      </c:pt>
                      <c:pt idx="157">
                        <c:v>1.2446409293446812</c:v>
                      </c:pt>
                      <c:pt idx="158">
                        <c:v>1.2448588064622075</c:v>
                      </c:pt>
                      <c:pt idx="159">
                        <c:v>1.2409304795245464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0.70474415894907894</c:v>
                      </c:pt>
                      <c:pt idx="1">
                        <c:v>0.70614079003191899</c:v>
                      </c:pt>
                      <c:pt idx="2">
                        <c:v>0.70635880695158026</c:v>
                      </c:pt>
                      <c:pt idx="3">
                        <c:v>0.70808899983378826</c:v>
                      </c:pt>
                      <c:pt idx="4">
                        <c:v>0.70897325543017575</c:v>
                      </c:pt>
                      <c:pt idx="5">
                        <c:v>0.70894660883284655</c:v>
                      </c:pt>
                      <c:pt idx="6">
                        <c:v>0.70774510831840132</c:v>
                      </c:pt>
                      <c:pt idx="7">
                        <c:v>0.70291308822576382</c:v>
                      </c:pt>
                      <c:pt idx="8">
                        <c:v>0.70192365128768619</c:v>
                      </c:pt>
                      <c:pt idx="9">
                        <c:v>0.70141401035106821</c:v>
                      </c:pt>
                      <c:pt idx="10">
                        <c:v>0.70236486933665021</c:v>
                      </c:pt>
                      <c:pt idx="11">
                        <c:v>0.70346228521770005</c:v>
                      </c:pt>
                      <c:pt idx="12">
                        <c:v>0.69833072188360956</c:v>
                      </c:pt>
                      <c:pt idx="13">
                        <c:v>0.69921894069523205</c:v>
                      </c:pt>
                      <c:pt idx="14">
                        <c:v>0.69428278859021031</c:v>
                      </c:pt>
                      <c:pt idx="15">
                        <c:v>0.69239304630870979</c:v>
                      </c:pt>
                      <c:pt idx="16">
                        <c:v>0.69020120846902577</c:v>
                      </c:pt>
                      <c:pt idx="17">
                        <c:v>0.68778813468307431</c:v>
                      </c:pt>
                      <c:pt idx="18">
                        <c:v>0.6848680445347215</c:v>
                      </c:pt>
                      <c:pt idx="19">
                        <c:v>0.67602186043826773</c:v>
                      </c:pt>
                      <c:pt idx="20">
                        <c:v>0.67394145526520322</c:v>
                      </c:pt>
                      <c:pt idx="21">
                        <c:v>0.67178937893666024</c:v>
                      </c:pt>
                      <c:pt idx="22">
                        <c:v>0.66312062708948771</c:v>
                      </c:pt>
                      <c:pt idx="23">
                        <c:v>0.65299756083072225</c:v>
                      </c:pt>
                      <c:pt idx="24">
                        <c:v>0.64048551838063494</c:v>
                      </c:pt>
                      <c:pt idx="25">
                        <c:v>0.62236373713151172</c:v>
                      </c:pt>
                      <c:pt idx="26">
                        <c:v>0.5983370186299477</c:v>
                      </c:pt>
                      <c:pt idx="27">
                        <c:v>0.57045895929071921</c:v>
                      </c:pt>
                      <c:pt idx="28">
                        <c:v>0.53969466559335599</c:v>
                      </c:pt>
                      <c:pt idx="29">
                        <c:v>0.5004860743002405</c:v>
                      </c:pt>
                      <c:pt idx="30">
                        <c:v>0.44973883853833202</c:v>
                      </c:pt>
                      <c:pt idx="31">
                        <c:v>0.39226014336178805</c:v>
                      </c:pt>
                      <c:pt idx="32">
                        <c:v>0.33427885099102578</c:v>
                      </c:pt>
                      <c:pt idx="33">
                        <c:v>0.27459821910912152</c:v>
                      </c:pt>
                      <c:pt idx="34">
                        <c:v>0.20593945461990298</c:v>
                      </c:pt>
                      <c:pt idx="35">
                        <c:v>0.14466772392812099</c:v>
                      </c:pt>
                      <c:pt idx="36">
                        <c:v>8.9832681472412246E-2</c:v>
                      </c:pt>
                      <c:pt idx="37">
                        <c:v>5.0930306251406474E-2</c:v>
                      </c:pt>
                      <c:pt idx="38">
                        <c:v>2.2757566065263475E-2</c:v>
                      </c:pt>
                      <c:pt idx="39">
                        <c:v>7.2776529345758775E-3</c:v>
                      </c:pt>
                      <c:pt idx="40">
                        <c:v>1.2150398055170101E-2</c:v>
                      </c:pt>
                      <c:pt idx="41">
                        <c:v>2.7415226603232975E-2</c:v>
                      </c:pt>
                      <c:pt idx="42">
                        <c:v>4.7609468915700601E-2</c:v>
                      </c:pt>
                      <c:pt idx="43">
                        <c:v>8.2776711618069002E-2</c:v>
                      </c:pt>
                      <c:pt idx="44">
                        <c:v>0.12174548924060175</c:v>
                      </c:pt>
                      <c:pt idx="45">
                        <c:v>0.16481203101835126</c:v>
                      </c:pt>
                      <c:pt idx="46">
                        <c:v>0.20384680546668224</c:v>
                      </c:pt>
                      <c:pt idx="47">
                        <c:v>0.2469735600678975</c:v>
                      </c:pt>
                      <c:pt idx="48">
                        <c:v>0.29265328630290527</c:v>
                      </c:pt>
                      <c:pt idx="49">
                        <c:v>0.32862569941916325</c:v>
                      </c:pt>
                      <c:pt idx="50">
                        <c:v>0.35946104000072099</c:v>
                      </c:pt>
                      <c:pt idx="51">
                        <c:v>0.38893925642024318</c:v>
                      </c:pt>
                      <c:pt idx="52">
                        <c:v>0.41714563463624099</c:v>
                      </c:pt>
                      <c:pt idx="53">
                        <c:v>0.44673888436499476</c:v>
                      </c:pt>
                      <c:pt idx="54">
                        <c:v>0.46611472785965846</c:v>
                      </c:pt>
                      <c:pt idx="55">
                        <c:v>0.48314021667520801</c:v>
                      </c:pt>
                      <c:pt idx="56">
                        <c:v>0.49334164079331677</c:v>
                      </c:pt>
                      <c:pt idx="57">
                        <c:v>0.51094405228213347</c:v>
                      </c:pt>
                      <c:pt idx="58">
                        <c:v>0.52794874806071324</c:v>
                      </c:pt>
                      <c:pt idx="59">
                        <c:v>0.541569207252525</c:v>
                      </c:pt>
                      <c:pt idx="60">
                        <c:v>0.54957882304286476</c:v>
                      </c:pt>
                      <c:pt idx="61">
                        <c:v>0.55379605025261025</c:v>
                      </c:pt>
                      <c:pt idx="62">
                        <c:v>0.55203811436032946</c:v>
                      </c:pt>
                      <c:pt idx="63">
                        <c:v>0.55098663974903095</c:v>
                      </c:pt>
                      <c:pt idx="64">
                        <c:v>0.55200603719535224</c:v>
                      </c:pt>
                      <c:pt idx="65">
                        <c:v>0.55253773946470197</c:v>
                      </c:pt>
                      <c:pt idx="66">
                        <c:v>0.55313694361354726</c:v>
                      </c:pt>
                      <c:pt idx="67">
                        <c:v>0.55293703571462771</c:v>
                      </c:pt>
                      <c:pt idx="68">
                        <c:v>0.55654443136359744</c:v>
                      </c:pt>
                      <c:pt idx="69">
                        <c:v>0.57022522765028105</c:v>
                      </c:pt>
                      <c:pt idx="70">
                        <c:v>0.57889106076391128</c:v>
                      </c:pt>
                      <c:pt idx="71">
                        <c:v>0.59127193421846846</c:v>
                      </c:pt>
                      <c:pt idx="72">
                        <c:v>0.60561612336097648</c:v>
                      </c:pt>
                      <c:pt idx="73">
                        <c:v>0.61954772667380176</c:v>
                      </c:pt>
                      <c:pt idx="74">
                        <c:v>0.6339590317560907</c:v>
                      </c:pt>
                      <c:pt idx="75">
                        <c:v>0.64908768171330222</c:v>
                      </c:pt>
                      <c:pt idx="76">
                        <c:v>0.66360882278295075</c:v>
                      </c:pt>
                      <c:pt idx="77">
                        <c:v>0.67850265003490351</c:v>
                      </c:pt>
                      <c:pt idx="78">
                        <c:v>0.6865828973438528</c:v>
                      </c:pt>
                      <c:pt idx="79">
                        <c:v>0.69389230683006597</c:v>
                      </c:pt>
                      <c:pt idx="80">
                        <c:v>0.699085607711877</c:v>
                      </c:pt>
                      <c:pt idx="81">
                        <c:v>0.70530900044950284</c:v>
                      </c:pt>
                      <c:pt idx="82">
                        <c:v>0.71553471600881546</c:v>
                      </c:pt>
                      <c:pt idx="83">
                        <c:v>0.72336592135194755</c:v>
                      </c:pt>
                      <c:pt idx="84">
                        <c:v>0.72529458027638549</c:v>
                      </c:pt>
                      <c:pt idx="85">
                        <c:v>0.72717558075201827</c:v>
                      </c:pt>
                      <c:pt idx="86">
                        <c:v>0.727572974842566</c:v>
                      </c:pt>
                      <c:pt idx="87">
                        <c:v>0.73030971159185476</c:v>
                      </c:pt>
                      <c:pt idx="88">
                        <c:v>0.73527783024677695</c:v>
                      </c:pt>
                      <c:pt idx="89">
                        <c:v>0.73686956884663868</c:v>
                      </c:pt>
                      <c:pt idx="90">
                        <c:v>0.73751521399302977</c:v>
                      </c:pt>
                      <c:pt idx="91">
                        <c:v>0.73702092102438221</c:v>
                      </c:pt>
                      <c:pt idx="92">
                        <c:v>0.73692649019356504</c:v>
                      </c:pt>
                      <c:pt idx="93">
                        <c:v>0.73939455865579129</c:v>
                      </c:pt>
                      <c:pt idx="94">
                        <c:v>0.74063813761524899</c:v>
                      </c:pt>
                      <c:pt idx="95">
                        <c:v>0.74230415448261899</c:v>
                      </c:pt>
                      <c:pt idx="96">
                        <c:v>0.74037469458625205</c:v>
                      </c:pt>
                      <c:pt idx="97">
                        <c:v>0.74021289613694696</c:v>
                      </c:pt>
                      <c:pt idx="98">
                        <c:v>0.7418772775882575</c:v>
                      </c:pt>
                      <c:pt idx="99">
                        <c:v>0.74275965153259271</c:v>
                      </c:pt>
                      <c:pt idx="100">
                        <c:v>0.74089656260756476</c:v>
                      </c:pt>
                      <c:pt idx="101">
                        <c:v>0.74117392186558495</c:v>
                      </c:pt>
                      <c:pt idx="102">
                        <c:v>0.74382236508405375</c:v>
                      </c:pt>
                      <c:pt idx="103">
                        <c:v>0.74242993588890371</c:v>
                      </c:pt>
                      <c:pt idx="104">
                        <c:v>0.73940072674644752</c:v>
                      </c:pt>
                      <c:pt idx="105">
                        <c:v>0.73938655595011127</c:v>
                      </c:pt>
                      <c:pt idx="106">
                        <c:v>0.74186011821528597</c:v>
                      </c:pt>
                      <c:pt idx="107">
                        <c:v>0.74027825672509051</c:v>
                      </c:pt>
                      <c:pt idx="108">
                        <c:v>0.73896480539519915</c:v>
                      </c:pt>
                      <c:pt idx="109">
                        <c:v>0.7378495974564323</c:v>
                      </c:pt>
                      <c:pt idx="110">
                        <c:v>0.73912991447865672</c:v>
                      </c:pt>
                      <c:pt idx="111">
                        <c:v>0.74167938820204493</c:v>
                      </c:pt>
                      <c:pt idx="112">
                        <c:v>0.74062649677492809</c:v>
                      </c:pt>
                      <c:pt idx="113">
                        <c:v>0.73788616895388981</c:v>
                      </c:pt>
                      <c:pt idx="114">
                        <c:v>0.73862906515449678</c:v>
                      </c:pt>
                      <c:pt idx="115">
                        <c:v>0.74095675643844894</c:v>
                      </c:pt>
                      <c:pt idx="116">
                        <c:v>0.74126182635166726</c:v>
                      </c:pt>
                      <c:pt idx="117">
                        <c:v>0.74126523780161091</c:v>
                      </c:pt>
                      <c:pt idx="118">
                        <c:v>0.74033353350108144</c:v>
                      </c:pt>
                      <c:pt idx="119">
                        <c:v>0.73951775919906526</c:v>
                      </c:pt>
                      <c:pt idx="120">
                        <c:v>0.74046494087165771</c:v>
                      </c:pt>
                      <c:pt idx="121">
                        <c:v>0.73934661416229974</c:v>
                      </c:pt>
                      <c:pt idx="122">
                        <c:v>0.74222898411580807</c:v>
                      </c:pt>
                      <c:pt idx="123">
                        <c:v>0.74297871901552948</c:v>
                      </c:pt>
                      <c:pt idx="124">
                        <c:v>0.73894050309554782</c:v>
                      </c:pt>
                      <c:pt idx="125">
                        <c:v>0.74227316840584123</c:v>
                      </c:pt>
                      <c:pt idx="126">
                        <c:v>0.74379118140000378</c:v>
                      </c:pt>
                      <c:pt idx="127">
                        <c:v>0.74438925273362555</c:v>
                      </c:pt>
                      <c:pt idx="128">
                        <c:v>0.74209080801411675</c:v>
                      </c:pt>
                      <c:pt idx="129">
                        <c:v>0.74122477272079723</c:v>
                      </c:pt>
                      <c:pt idx="130">
                        <c:v>0.74073141098969775</c:v>
                      </c:pt>
                      <c:pt idx="131">
                        <c:v>0.74251689849996905</c:v>
                      </c:pt>
                      <c:pt idx="132">
                        <c:v>0.74468267264684551</c:v>
                      </c:pt>
                      <c:pt idx="133">
                        <c:v>0.74458298313399218</c:v>
                      </c:pt>
                      <c:pt idx="134">
                        <c:v>0.7435526475644032</c:v>
                      </c:pt>
                      <c:pt idx="135">
                        <c:v>0.74575759743059256</c:v>
                      </c:pt>
                      <c:pt idx="136">
                        <c:v>0.74234546695432579</c:v>
                      </c:pt>
                      <c:pt idx="137">
                        <c:v>0.74187128568273375</c:v>
                      </c:pt>
                      <c:pt idx="138">
                        <c:v>0.74141760263437728</c:v>
                      </c:pt>
                      <c:pt idx="139">
                        <c:v>0.74341700669474409</c:v>
                      </c:pt>
                      <c:pt idx="140">
                        <c:v>0.74433942267432751</c:v>
                      </c:pt>
                      <c:pt idx="141">
                        <c:v>0.74647885461226948</c:v>
                      </c:pt>
                      <c:pt idx="142">
                        <c:v>0.74520688309341376</c:v>
                      </c:pt>
                      <c:pt idx="143">
                        <c:v>0.74716199829854846</c:v>
                      </c:pt>
                      <c:pt idx="144">
                        <c:v>0.74907875525569878</c:v>
                      </c:pt>
                      <c:pt idx="145">
                        <c:v>0.74907709470780748</c:v>
                      </c:pt>
                      <c:pt idx="146">
                        <c:v>0.74770698623765552</c:v>
                      </c:pt>
                      <c:pt idx="147">
                        <c:v>0.74927328706316398</c:v>
                      </c:pt>
                      <c:pt idx="148">
                        <c:v>0.75</c:v>
                      </c:pt>
                      <c:pt idx="149">
                        <c:v>0.7478648565323438</c:v>
                      </c:pt>
                      <c:pt idx="150">
                        <c:v>0.74756420995618345</c:v>
                      </c:pt>
                      <c:pt idx="151">
                        <c:v>0.74823217980142054</c:v>
                      </c:pt>
                      <c:pt idx="152">
                        <c:v>0.74583464006443878</c:v>
                      </c:pt>
                      <c:pt idx="153">
                        <c:v>0.74599295782514252</c:v>
                      </c:pt>
                      <c:pt idx="154">
                        <c:v>0.74454627428676379</c:v>
                      </c:pt>
                      <c:pt idx="155">
                        <c:v>0.74504430453682347</c:v>
                      </c:pt>
                      <c:pt idx="156">
                        <c:v>0.74672793110625379</c:v>
                      </c:pt>
                      <c:pt idx="157">
                        <c:v>0.74678455760680873</c:v>
                      </c:pt>
                      <c:pt idx="158">
                        <c:v>0.74691528387732453</c:v>
                      </c:pt>
                      <c:pt idx="159">
                        <c:v>0.74455828771472776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1.2425436247970125</c:v>
                      </c:pt>
                      <c:pt idx="1">
                        <c:v>1.245006043287666</c:v>
                      </c:pt>
                      <c:pt idx="2">
                        <c:v>1.2453904317642259</c:v>
                      </c:pt>
                      <c:pt idx="3">
                        <c:v>1.2484409574169146</c:v>
                      </c:pt>
                      <c:pt idx="4">
                        <c:v>1.25</c:v>
                      </c:pt>
                      <c:pt idx="5">
                        <c:v>1.2499530190364638</c:v>
                      </c:pt>
                      <c:pt idx="6">
                        <c:v>1.2478346377977452</c:v>
                      </c:pt>
                      <c:pt idx="7">
                        <c:v>1.2393152401060339</c:v>
                      </c:pt>
                      <c:pt idx="8">
                        <c:v>1.2375707509266127</c:v>
                      </c:pt>
                      <c:pt idx="9">
                        <c:v>1.2366721963395488</c:v>
                      </c:pt>
                      <c:pt idx="10">
                        <c:v>1.2383486682274147</c:v>
                      </c:pt>
                      <c:pt idx="11">
                        <c:v>1.2402835364905058</c:v>
                      </c:pt>
                      <c:pt idx="12">
                        <c:v>1.2312360102002213</c:v>
                      </c:pt>
                      <c:pt idx="13">
                        <c:v>1.2328020403798146</c:v>
                      </c:pt>
                      <c:pt idx="14">
                        <c:v>1.2240990461779622</c:v>
                      </c:pt>
                      <c:pt idx="15">
                        <c:v>1.2207672168969799</c:v>
                      </c:pt>
                      <c:pt idx="16">
                        <c:v>1.2169027589944845</c:v>
                      </c:pt>
                      <c:pt idx="17">
                        <c:v>1.2126482371076057</c:v>
                      </c:pt>
                      <c:pt idx="18">
                        <c:v>1.2074997880547198</c:v>
                      </c:pt>
                      <c:pt idx="19">
                        <c:v>1.1919029654159621</c:v>
                      </c:pt>
                      <c:pt idx="20">
                        <c:v>1.1882349759023763</c:v>
                      </c:pt>
                      <c:pt idx="21">
                        <c:v>1.1844406220391315</c:v>
                      </c:pt>
                      <c:pt idx="22">
                        <c:v>1.169156632514885</c:v>
                      </c:pt>
                      <c:pt idx="23">
                        <c:v>1.1513085222701918</c:v>
                      </c:pt>
                      <c:pt idx="24">
                        <c:v>1.1292483769222275</c:v>
                      </c:pt>
                      <c:pt idx="25">
                        <c:v>1.0972976278807003</c:v>
                      </c:pt>
                      <c:pt idx="26">
                        <c:v>1.054935806899552</c:v>
                      </c:pt>
                      <c:pt idx="27">
                        <c:v>1.0057836366207291</c:v>
                      </c:pt>
                      <c:pt idx="28">
                        <c:v>0.95154270887463088</c:v>
                      </c:pt>
                      <c:pt idx="29">
                        <c:v>0.8824135298244894</c:v>
                      </c:pt>
                      <c:pt idx="30">
                        <c:v>0.79294041611176347</c:v>
                      </c:pt>
                      <c:pt idx="31">
                        <c:v>0.69159897844767926</c:v>
                      </c:pt>
                      <c:pt idx="32">
                        <c:v>0.58937140511068919</c:v>
                      </c:pt>
                      <c:pt idx="33">
                        <c:v>0.48414770410222785</c:v>
                      </c:pt>
                      <c:pt idx="34">
                        <c:v>0.36309454031334976</c:v>
                      </c:pt>
                      <c:pt idx="35">
                        <c:v>0.25506555222654803</c:v>
                      </c:pt>
                      <c:pt idx="36">
                        <c:v>0.15838517317889778</c:v>
                      </c:pt>
                      <c:pt idx="37">
                        <c:v>8.9795887682152534E-2</c:v>
                      </c:pt>
                      <c:pt idx="38">
                        <c:v>4.0124161756029716E-2</c:v>
                      </c:pt>
                      <c:pt idx="39">
                        <c:v>1.2831324875153609E-2</c:v>
                      </c:pt>
                      <c:pt idx="40">
                        <c:v>2.1422525395188817E-2</c:v>
                      </c:pt>
                      <c:pt idx="41">
                        <c:v>4.8336143841206235E-2</c:v>
                      </c:pt>
                      <c:pt idx="42">
                        <c:v>8.3940876032786924E-2</c:v>
                      </c:pt>
                      <c:pt idx="43">
                        <c:v>0.14594470063585741</c:v>
                      </c:pt>
                      <c:pt idx="44">
                        <c:v>0.21465106107340329</c:v>
                      </c:pt>
                      <c:pt idx="45">
                        <c:v>0.29058224297605928</c:v>
                      </c:pt>
                      <c:pt idx="46">
                        <c:v>0.35940496327854504</c:v>
                      </c:pt>
                      <c:pt idx="47">
                        <c:v>0.43544230719613708</c:v>
                      </c:pt>
                      <c:pt idx="48">
                        <c:v>0.51598082872204987</c:v>
                      </c:pt>
                      <c:pt idx="49">
                        <c:v>0.57940425979074262</c:v>
                      </c:pt>
                      <c:pt idx="50">
                        <c:v>0.63377045122565101</c:v>
                      </c:pt>
                      <c:pt idx="51">
                        <c:v>0.68574387933761149</c:v>
                      </c:pt>
                      <c:pt idx="52">
                        <c:v>0.73547491291320677</c:v>
                      </c:pt>
                      <c:pt idx="53">
                        <c:v>0.7876511577540608</c:v>
                      </c:pt>
                      <c:pt idx="54">
                        <c:v>0.82181296030842399</c:v>
                      </c:pt>
                      <c:pt idx="55">
                        <c:v>0.85183082185176806</c:v>
                      </c:pt>
                      <c:pt idx="56">
                        <c:v>0.86981708586097772</c:v>
                      </c:pt>
                      <c:pt idx="57">
                        <c:v>0.90085212729941722</c:v>
                      </c:pt>
                      <c:pt idx="58">
                        <c:v>0.93083332836789401</c:v>
                      </c:pt>
                      <c:pt idx="59">
                        <c:v>0.95484773773998566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0.74552617487820749</c:v>
                      </c:pt>
                      <c:pt idx="1">
                        <c:v>0.74700362597259962</c:v>
                      </c:pt>
                      <c:pt idx="2">
                        <c:v>0.74723425905853547</c:v>
                      </c:pt>
                      <c:pt idx="3">
                        <c:v>0.74906457445014885</c:v>
                      </c:pt>
                      <c:pt idx="4">
                        <c:v>0.75</c:v>
                      </c:pt>
                      <c:pt idx="5">
                        <c:v>0.7499718114218783</c:v>
                      </c:pt>
                      <c:pt idx="6">
                        <c:v>0.74870078267864715</c:v>
                      </c:pt>
                      <c:pt idx="7">
                        <c:v>0.74358914406362042</c:v>
                      </c:pt>
                      <c:pt idx="8">
                        <c:v>0.74254245055596768</c:v>
                      </c:pt>
                      <c:pt idx="9">
                        <c:v>0.7420033178037293</c:v>
                      </c:pt>
                      <c:pt idx="10">
                        <c:v>0.74300920093644884</c:v>
                      </c:pt>
                      <c:pt idx="11">
                        <c:v>0.74417012189430354</c:v>
                      </c:pt>
                      <c:pt idx="12">
                        <c:v>0.73874160612013284</c:v>
                      </c:pt>
                      <c:pt idx="13">
                        <c:v>0.73968122422788873</c:v>
                      </c:pt>
                      <c:pt idx="14">
                        <c:v>0.7344594277067773</c:v>
                      </c:pt>
                      <c:pt idx="15">
                        <c:v>0.7324603301381879</c:v>
                      </c:pt>
                      <c:pt idx="16">
                        <c:v>0.73014165539669074</c:v>
                      </c:pt>
                      <c:pt idx="17">
                        <c:v>0.7275889422645635</c:v>
                      </c:pt>
                      <c:pt idx="18">
                        <c:v>0.7244998728328319</c:v>
                      </c:pt>
                      <c:pt idx="19">
                        <c:v>0.71514177924957723</c:v>
                      </c:pt>
                      <c:pt idx="20">
                        <c:v>0.71294098554142571</c:v>
                      </c:pt>
                      <c:pt idx="21">
                        <c:v>0.71066437322347886</c:v>
                      </c:pt>
                      <c:pt idx="22">
                        <c:v>0.701493979508931</c:v>
                      </c:pt>
                      <c:pt idx="23">
                        <c:v>0.69078511336211501</c:v>
                      </c:pt>
                      <c:pt idx="24">
                        <c:v>0.67754902615333656</c:v>
                      </c:pt>
                      <c:pt idx="25">
                        <c:v>0.65837857672842026</c:v>
                      </c:pt>
                      <c:pt idx="26">
                        <c:v>0.6329614841397313</c:v>
                      </c:pt>
                      <c:pt idx="27">
                        <c:v>0.6034701819724374</c:v>
                      </c:pt>
                      <c:pt idx="28">
                        <c:v>0.57092562532477853</c:v>
                      </c:pt>
                      <c:pt idx="29">
                        <c:v>0.52944811789469359</c:v>
                      </c:pt>
                      <c:pt idx="30">
                        <c:v>0.47576424966705805</c:v>
                      </c:pt>
                      <c:pt idx="31">
                        <c:v>0.41495938706860752</c:v>
                      </c:pt>
                      <c:pt idx="32">
                        <c:v>0.35362284306641356</c:v>
                      </c:pt>
                      <c:pt idx="33">
                        <c:v>0.29048862246133667</c:v>
                      </c:pt>
                      <c:pt idx="34">
                        <c:v>0.21785672418800983</c:v>
                      </c:pt>
                      <c:pt idx="35">
                        <c:v>0.15303933133592884</c:v>
                      </c:pt>
                      <c:pt idx="36">
                        <c:v>9.5031103907338654E-2</c:v>
                      </c:pt>
                      <c:pt idx="37">
                        <c:v>5.3877532609291526E-2</c:v>
                      </c:pt>
                      <c:pt idx="38">
                        <c:v>2.4074497053617833E-2</c:v>
                      </c:pt>
                      <c:pt idx="39">
                        <c:v>7.6987949250921662E-3</c:v>
                      </c:pt>
                      <c:pt idx="40">
                        <c:v>1.285351523711329E-2</c:v>
                      </c:pt>
                      <c:pt idx="41">
                        <c:v>2.9001686304723738E-2</c:v>
                      </c:pt>
                      <c:pt idx="42">
                        <c:v>5.0364525619672154E-2</c:v>
                      </c:pt>
                      <c:pt idx="43">
                        <c:v>8.7566820381514435E-2</c:v>
                      </c:pt>
                      <c:pt idx="44">
                        <c:v>0.12879063664404197</c:v>
                      </c:pt>
                      <c:pt idx="45">
                        <c:v>0.17434934578563557</c:v>
                      </c:pt>
                      <c:pt idx="46">
                        <c:v>0.215642977967127</c:v>
                      </c:pt>
                      <c:pt idx="47">
                        <c:v>0.2612653843176822</c:v>
                      </c:pt>
                      <c:pt idx="48">
                        <c:v>0.3095884972332299</c:v>
                      </c:pt>
                      <c:pt idx="49">
                        <c:v>0.34764255587444559</c:v>
                      </c:pt>
                      <c:pt idx="50">
                        <c:v>0.38026227073539065</c:v>
                      </c:pt>
                      <c:pt idx="51">
                        <c:v>0.41144632760256694</c:v>
                      </c:pt>
                      <c:pt idx="52">
                        <c:v>0.44128494774792409</c:v>
                      </c:pt>
                      <c:pt idx="53">
                        <c:v>0.47259069465243653</c:v>
                      </c:pt>
                      <c:pt idx="54">
                        <c:v>0.49308777618505439</c:v>
                      </c:pt>
                      <c:pt idx="55">
                        <c:v>0.51109849311106093</c:v>
                      </c:pt>
                      <c:pt idx="56">
                        <c:v>0.52189025151658663</c:v>
                      </c:pt>
                      <c:pt idx="57">
                        <c:v>0.54051127637965024</c:v>
                      </c:pt>
                      <c:pt idx="58">
                        <c:v>0.55849999702073649</c:v>
                      </c:pt>
                      <c:pt idx="59">
                        <c:v>0.57290864264399144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1.165142679519795</c:v>
                      </c:pt>
                      <c:pt idx="1">
                        <c:v>1.1755150007491713</c:v>
                      </c:pt>
                      <c:pt idx="2">
                        <c:v>1.1925578600146924</c:v>
                      </c:pt>
                      <c:pt idx="3">
                        <c:v>1.2056098689199126</c:v>
                      </c:pt>
                      <c:pt idx="4">
                        <c:v>1.2088243004606425</c:v>
                      </c:pt>
                      <c:pt idx="5">
                        <c:v>1.2119593012533638</c:v>
                      </c:pt>
                      <c:pt idx="6">
                        <c:v>1.21262162473761</c:v>
                      </c:pt>
                      <c:pt idx="7">
                        <c:v>1.2171828526530912</c:v>
                      </c:pt>
                      <c:pt idx="8">
                        <c:v>1.2254630504112949</c:v>
                      </c:pt>
                      <c:pt idx="9">
                        <c:v>1.2281159480777313</c:v>
                      </c:pt>
                      <c:pt idx="10">
                        <c:v>1.2291920233217164</c:v>
                      </c:pt>
                      <c:pt idx="11">
                        <c:v>1.2283682017073037</c:v>
                      </c:pt>
                      <c:pt idx="12">
                        <c:v>1.2282108169892749</c:v>
                      </c:pt>
                      <c:pt idx="13">
                        <c:v>1.2323242644263188</c:v>
                      </c:pt>
                      <c:pt idx="14">
                        <c:v>1.234396896025415</c:v>
                      </c:pt>
                      <c:pt idx="15">
                        <c:v>1.2371735908043651</c:v>
                      </c:pt>
                      <c:pt idx="16">
                        <c:v>1.2339578243104201</c:v>
                      </c:pt>
                      <c:pt idx="17">
                        <c:v>1.233688160228245</c:v>
                      </c:pt>
                      <c:pt idx="18">
                        <c:v>1.2364621293137625</c:v>
                      </c:pt>
                      <c:pt idx="19">
                        <c:v>1.2379327525543213</c:v>
                      </c:pt>
                      <c:pt idx="20">
                        <c:v>1.2348276043459412</c:v>
                      </c:pt>
                      <c:pt idx="21">
                        <c:v>1.2352898697759749</c:v>
                      </c:pt>
                      <c:pt idx="22">
                        <c:v>1.2397039418067561</c:v>
                      </c:pt>
                      <c:pt idx="23">
                        <c:v>1.2373832264815063</c:v>
                      </c:pt>
                      <c:pt idx="24">
                        <c:v>1.2323345445774125</c:v>
                      </c:pt>
                      <c:pt idx="25">
                        <c:v>1.2323109265835188</c:v>
                      </c:pt>
                      <c:pt idx="26">
                        <c:v>1.2364335303588101</c:v>
                      </c:pt>
                      <c:pt idx="27">
                        <c:v>1.2337970945418175</c:v>
                      </c:pt>
                      <c:pt idx="28">
                        <c:v>1.2316080089919987</c:v>
                      </c:pt>
                      <c:pt idx="29">
                        <c:v>1.2297493290940538</c:v>
                      </c:pt>
                      <c:pt idx="30">
                        <c:v>1.2318831907977612</c:v>
                      </c:pt>
                      <c:pt idx="31">
                        <c:v>1.236132313670075</c:v>
                      </c:pt>
                      <c:pt idx="32">
                        <c:v>1.23437749462488</c:v>
                      </c:pt>
                      <c:pt idx="33">
                        <c:v>1.2298102815898162</c:v>
                      </c:pt>
                      <c:pt idx="34">
                        <c:v>1.2310484419241612</c:v>
                      </c:pt>
                      <c:pt idx="35">
                        <c:v>1.234927927397415</c:v>
                      </c:pt>
                      <c:pt idx="36">
                        <c:v>1.2354363772527788</c:v>
                      </c:pt>
                      <c:pt idx="37">
                        <c:v>1.235442063002685</c:v>
                      </c:pt>
                      <c:pt idx="38">
                        <c:v>1.2338892225018026</c:v>
                      </c:pt>
                      <c:pt idx="39">
                        <c:v>1.2325295986651088</c:v>
                      </c:pt>
                      <c:pt idx="40">
                        <c:v>1.2341082347860963</c:v>
                      </c:pt>
                      <c:pt idx="41">
                        <c:v>1.2322443569371662</c:v>
                      </c:pt>
                      <c:pt idx="42">
                        <c:v>1.23704830685968</c:v>
                      </c:pt>
                      <c:pt idx="43">
                        <c:v>1.2382978650258825</c:v>
                      </c:pt>
                      <c:pt idx="44">
                        <c:v>1.2315675051592463</c:v>
                      </c:pt>
                      <c:pt idx="45">
                        <c:v>1.2371219473430688</c:v>
                      </c:pt>
                      <c:pt idx="46">
                        <c:v>1.2396519690000063</c:v>
                      </c:pt>
                      <c:pt idx="47">
                        <c:v>1.2406487545560425</c:v>
                      </c:pt>
                      <c:pt idx="48">
                        <c:v>1.2368180133568614</c:v>
                      </c:pt>
                      <c:pt idx="49">
                        <c:v>1.2353746212013288</c:v>
                      </c:pt>
                      <c:pt idx="50">
                        <c:v>1.2345523516494963</c:v>
                      </c:pt>
                      <c:pt idx="51">
                        <c:v>1.2375281641666149</c:v>
                      </c:pt>
                      <c:pt idx="52">
                        <c:v>1.2411377877447425</c:v>
                      </c:pt>
                      <c:pt idx="53">
                        <c:v>1.2409716385566536</c:v>
                      </c:pt>
                      <c:pt idx="54">
                        <c:v>1.2392544126073388</c:v>
                      </c:pt>
                      <c:pt idx="55">
                        <c:v>1.2429293290509875</c:v>
                      </c:pt>
                      <c:pt idx="56">
                        <c:v>1.2372424449238764</c:v>
                      </c:pt>
                      <c:pt idx="57">
                        <c:v>1.2364521428045563</c:v>
                      </c:pt>
                      <c:pt idx="58">
                        <c:v>1.2356960043906287</c:v>
                      </c:pt>
                      <c:pt idx="59">
                        <c:v>1.23902834449124</c:v>
                      </c:pt>
                      <c:pt idx="60">
                        <c:v>1.2405657044572125</c:v>
                      </c:pt>
                      <c:pt idx="61">
                        <c:v>1.2441314243537824</c:v>
                      </c:pt>
                      <c:pt idx="62">
                        <c:v>1.2420114718223563</c:v>
                      </c:pt>
                      <c:pt idx="63">
                        <c:v>1.2452699971642476</c:v>
                      </c:pt>
                      <c:pt idx="64">
                        <c:v>1.2484645920928312</c:v>
                      </c:pt>
                      <c:pt idx="65">
                        <c:v>1.2484618245130124</c:v>
                      </c:pt>
                      <c:pt idx="66">
                        <c:v>1.2461783103960924</c:v>
                      </c:pt>
                      <c:pt idx="67">
                        <c:v>1.2487888117719401</c:v>
                      </c:pt>
                      <c:pt idx="68">
                        <c:v>1.25</c:v>
                      </c:pt>
                      <c:pt idx="69">
                        <c:v>1.2464414275539062</c:v>
                      </c:pt>
                      <c:pt idx="70">
                        <c:v>1.2459403499269726</c:v>
                      </c:pt>
                      <c:pt idx="71">
                        <c:v>1.2470536330023676</c:v>
                      </c:pt>
                      <c:pt idx="72">
                        <c:v>1.2430577334407313</c:v>
                      </c:pt>
                      <c:pt idx="73">
                        <c:v>1.2433215963752375</c:v>
                      </c:pt>
                      <c:pt idx="74">
                        <c:v>1.2409104571446063</c:v>
                      </c:pt>
                      <c:pt idx="75">
                        <c:v>1.2417405075613726</c:v>
                      </c:pt>
                      <c:pt idx="76">
                        <c:v>1.2445465518437562</c:v>
                      </c:pt>
                      <c:pt idx="77">
                        <c:v>1.2446409293446812</c:v>
                      </c:pt>
                      <c:pt idx="78">
                        <c:v>1.2448588064622075</c:v>
                      </c:pt>
                      <c:pt idx="79">
                        <c:v>1.2409304795245464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0.699085607711877</c:v>
                      </c:pt>
                      <c:pt idx="1">
                        <c:v>0.70530900044950284</c:v>
                      </c:pt>
                      <c:pt idx="2">
                        <c:v>0.71553471600881546</c:v>
                      </c:pt>
                      <c:pt idx="3">
                        <c:v>0.72336592135194755</c:v>
                      </c:pt>
                      <c:pt idx="4">
                        <c:v>0.72529458027638549</c:v>
                      </c:pt>
                      <c:pt idx="5">
                        <c:v>0.72717558075201827</c:v>
                      </c:pt>
                      <c:pt idx="6">
                        <c:v>0.727572974842566</c:v>
                      </c:pt>
                      <c:pt idx="7">
                        <c:v>0.73030971159185476</c:v>
                      </c:pt>
                      <c:pt idx="8">
                        <c:v>0.73527783024677695</c:v>
                      </c:pt>
                      <c:pt idx="9">
                        <c:v>0.73686956884663868</c:v>
                      </c:pt>
                      <c:pt idx="10">
                        <c:v>0.73751521399302977</c:v>
                      </c:pt>
                      <c:pt idx="11">
                        <c:v>0.73702092102438221</c:v>
                      </c:pt>
                      <c:pt idx="12">
                        <c:v>0.73692649019356504</c:v>
                      </c:pt>
                      <c:pt idx="13">
                        <c:v>0.73939455865579129</c:v>
                      </c:pt>
                      <c:pt idx="14">
                        <c:v>0.74063813761524899</c:v>
                      </c:pt>
                      <c:pt idx="15">
                        <c:v>0.74230415448261899</c:v>
                      </c:pt>
                      <c:pt idx="16">
                        <c:v>0.74037469458625205</c:v>
                      </c:pt>
                      <c:pt idx="17">
                        <c:v>0.74021289613694696</c:v>
                      </c:pt>
                      <c:pt idx="18">
                        <c:v>0.7418772775882575</c:v>
                      </c:pt>
                      <c:pt idx="19">
                        <c:v>0.74275965153259271</c:v>
                      </c:pt>
                      <c:pt idx="20">
                        <c:v>0.74089656260756476</c:v>
                      </c:pt>
                      <c:pt idx="21">
                        <c:v>0.74117392186558495</c:v>
                      </c:pt>
                      <c:pt idx="22">
                        <c:v>0.74382236508405375</c:v>
                      </c:pt>
                      <c:pt idx="23">
                        <c:v>0.74242993588890371</c:v>
                      </c:pt>
                      <c:pt idx="24">
                        <c:v>0.73940072674644752</c:v>
                      </c:pt>
                      <c:pt idx="25">
                        <c:v>0.73938655595011127</c:v>
                      </c:pt>
                      <c:pt idx="26">
                        <c:v>0.74186011821528597</c:v>
                      </c:pt>
                      <c:pt idx="27">
                        <c:v>0.74027825672509051</c:v>
                      </c:pt>
                      <c:pt idx="28">
                        <c:v>0.73896480539519915</c:v>
                      </c:pt>
                      <c:pt idx="29">
                        <c:v>0.7378495974564323</c:v>
                      </c:pt>
                      <c:pt idx="30">
                        <c:v>0.73912991447865672</c:v>
                      </c:pt>
                      <c:pt idx="31">
                        <c:v>0.74167938820204493</c:v>
                      </c:pt>
                      <c:pt idx="32">
                        <c:v>0.74062649677492809</c:v>
                      </c:pt>
                      <c:pt idx="33">
                        <c:v>0.73788616895388981</c:v>
                      </c:pt>
                      <c:pt idx="34">
                        <c:v>0.73862906515449678</c:v>
                      </c:pt>
                      <c:pt idx="35">
                        <c:v>0.74095675643844894</c:v>
                      </c:pt>
                      <c:pt idx="36">
                        <c:v>0.74126182635166726</c:v>
                      </c:pt>
                      <c:pt idx="37">
                        <c:v>0.74126523780161091</c:v>
                      </c:pt>
                      <c:pt idx="38">
                        <c:v>0.74033353350108144</c:v>
                      </c:pt>
                      <c:pt idx="39">
                        <c:v>0.73951775919906526</c:v>
                      </c:pt>
                      <c:pt idx="40">
                        <c:v>0.74046494087165771</c:v>
                      </c:pt>
                      <c:pt idx="41">
                        <c:v>0.73934661416229974</c:v>
                      </c:pt>
                      <c:pt idx="42">
                        <c:v>0.74222898411580807</c:v>
                      </c:pt>
                      <c:pt idx="43">
                        <c:v>0.74297871901552948</c:v>
                      </c:pt>
                      <c:pt idx="44">
                        <c:v>0.73894050309554782</c:v>
                      </c:pt>
                      <c:pt idx="45">
                        <c:v>0.74227316840584123</c:v>
                      </c:pt>
                      <c:pt idx="46">
                        <c:v>0.74379118140000378</c:v>
                      </c:pt>
                      <c:pt idx="47">
                        <c:v>0.74438925273362555</c:v>
                      </c:pt>
                      <c:pt idx="48">
                        <c:v>0.74209080801411675</c:v>
                      </c:pt>
                      <c:pt idx="49">
                        <c:v>0.74122477272079723</c:v>
                      </c:pt>
                      <c:pt idx="50">
                        <c:v>0.74073141098969775</c:v>
                      </c:pt>
                      <c:pt idx="51">
                        <c:v>0.74251689849996905</c:v>
                      </c:pt>
                      <c:pt idx="52">
                        <c:v>0.74468267264684551</c:v>
                      </c:pt>
                      <c:pt idx="53">
                        <c:v>0.74458298313399218</c:v>
                      </c:pt>
                      <c:pt idx="54">
                        <c:v>0.7435526475644032</c:v>
                      </c:pt>
                      <c:pt idx="55">
                        <c:v>0.74575759743059256</c:v>
                      </c:pt>
                      <c:pt idx="56">
                        <c:v>0.74234546695432579</c:v>
                      </c:pt>
                      <c:pt idx="57">
                        <c:v>0.74187128568273375</c:v>
                      </c:pt>
                      <c:pt idx="58">
                        <c:v>0.74141760263437728</c:v>
                      </c:pt>
                      <c:pt idx="59">
                        <c:v>0.74341700669474409</c:v>
                      </c:pt>
                      <c:pt idx="60">
                        <c:v>0.74433942267432751</c:v>
                      </c:pt>
                      <c:pt idx="61">
                        <c:v>0.74647885461226948</c:v>
                      </c:pt>
                      <c:pt idx="62">
                        <c:v>0.74520688309341376</c:v>
                      </c:pt>
                      <c:pt idx="63">
                        <c:v>0.74716199829854846</c:v>
                      </c:pt>
                      <c:pt idx="64">
                        <c:v>0.74907875525569878</c:v>
                      </c:pt>
                      <c:pt idx="65">
                        <c:v>0.74907709470780748</c:v>
                      </c:pt>
                      <c:pt idx="66">
                        <c:v>0.74770698623765552</c:v>
                      </c:pt>
                      <c:pt idx="67">
                        <c:v>0.74927328706316398</c:v>
                      </c:pt>
                      <c:pt idx="68">
                        <c:v>0.75</c:v>
                      </c:pt>
                      <c:pt idx="69">
                        <c:v>0.7478648565323438</c:v>
                      </c:pt>
                      <c:pt idx="70">
                        <c:v>0.74756420995618345</c:v>
                      </c:pt>
                      <c:pt idx="71">
                        <c:v>0.74823217980142054</c:v>
                      </c:pt>
                      <c:pt idx="72">
                        <c:v>0.74583464006443878</c:v>
                      </c:pt>
                      <c:pt idx="73">
                        <c:v>0.74599295782514252</c:v>
                      </c:pt>
                      <c:pt idx="74">
                        <c:v>0.74454627428676379</c:v>
                      </c:pt>
                      <c:pt idx="75">
                        <c:v>0.74504430453682347</c:v>
                      </c:pt>
                      <c:pt idx="76">
                        <c:v>0.74672793110625379</c:v>
                      </c:pt>
                      <c:pt idx="77">
                        <c:v>0.74678455760680873</c:v>
                      </c:pt>
                      <c:pt idx="78">
                        <c:v>0.74691528387732453</c:v>
                      </c:pt>
                      <c:pt idx="79">
                        <c:v>0.74455828771472776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0.99403489983760995</c:v>
                </c:pt>
                <c:pt idx="1">
                  <c:v>0.99600483463013278</c:v>
                </c:pt>
                <c:pt idx="2">
                  <c:v>0.9963123454113807</c:v>
                </c:pt>
                <c:pt idx="3">
                  <c:v>0.99875276593353179</c:v>
                </c:pt>
                <c:pt idx="4">
                  <c:v>1</c:v>
                </c:pt>
                <c:pt idx="5">
                  <c:v>0.99996241522917106</c:v>
                </c:pt>
                <c:pt idx="6">
                  <c:v>0.99826771023819616</c:v>
                </c:pt>
                <c:pt idx="7">
                  <c:v>0.99145219208482716</c:v>
                </c:pt>
                <c:pt idx="8">
                  <c:v>0.9900566007412902</c:v>
                </c:pt>
                <c:pt idx="9">
                  <c:v>0.98933775707163907</c:v>
                </c:pt>
                <c:pt idx="10">
                  <c:v>0.99067893458193179</c:v>
                </c:pt>
                <c:pt idx="11">
                  <c:v>0.99222682919240468</c:v>
                </c:pt>
                <c:pt idx="12">
                  <c:v>0.98498880816017709</c:v>
                </c:pt>
                <c:pt idx="13">
                  <c:v>0.98624163230385165</c:v>
                </c:pt>
                <c:pt idx="14">
                  <c:v>0.97927923694236974</c:v>
                </c:pt>
                <c:pt idx="15">
                  <c:v>0.97661377351758383</c:v>
                </c:pt>
                <c:pt idx="16">
                  <c:v>0.97352220719558769</c:v>
                </c:pt>
                <c:pt idx="17">
                  <c:v>0.97011858968608466</c:v>
                </c:pt>
                <c:pt idx="18">
                  <c:v>0.96599983044377591</c:v>
                </c:pt>
                <c:pt idx="19">
                  <c:v>0.9535223723327696</c:v>
                </c:pt>
                <c:pt idx="20">
                  <c:v>0.95058798072190098</c:v>
                </c:pt>
                <c:pt idx="21">
                  <c:v>0.94755249763130511</c:v>
                </c:pt>
                <c:pt idx="22">
                  <c:v>0.935325306011908</c:v>
                </c:pt>
                <c:pt idx="23">
                  <c:v>0.92104681781615338</c:v>
                </c:pt>
                <c:pt idx="24">
                  <c:v>0.90339870153778201</c:v>
                </c:pt>
                <c:pt idx="25">
                  <c:v>0.87783810230456027</c:v>
                </c:pt>
                <c:pt idx="26">
                  <c:v>0.84394864551964166</c:v>
                </c:pt>
                <c:pt idx="27">
                  <c:v>0.8046269092965832</c:v>
                </c:pt>
                <c:pt idx="28">
                  <c:v>0.76123416709970471</c:v>
                </c:pt>
                <c:pt idx="29">
                  <c:v>0.70593082385959149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1.6200530740226801E-2</c:v>
                </c:pt>
                <c:pt idx="1">
                  <c:v>3.65536354709773E-2</c:v>
                </c:pt>
                <c:pt idx="2">
                  <c:v>6.3479291887600806E-2</c:v>
                </c:pt>
                <c:pt idx="3">
                  <c:v>0.110368948824092</c:v>
                </c:pt>
                <c:pt idx="4">
                  <c:v>0.16232731898746899</c:v>
                </c:pt>
                <c:pt idx="5">
                  <c:v>0.21974937469113501</c:v>
                </c:pt>
                <c:pt idx="6">
                  <c:v>0.27179574062224299</c:v>
                </c:pt>
                <c:pt idx="7">
                  <c:v>0.32929808009053002</c:v>
                </c:pt>
                <c:pt idx="8">
                  <c:v>0.39020438173720701</c:v>
                </c:pt>
                <c:pt idx="9">
                  <c:v>0.43816759922555099</c:v>
                </c:pt>
                <c:pt idx="10">
                  <c:v>0.47928138666762798</c:v>
                </c:pt>
                <c:pt idx="11">
                  <c:v>0.51858567522699095</c:v>
                </c:pt>
                <c:pt idx="12">
                  <c:v>0.55619417951498795</c:v>
                </c:pt>
                <c:pt idx="13">
                  <c:v>0.59565184581999298</c:v>
                </c:pt>
                <c:pt idx="14">
                  <c:v>0.62148630381287795</c:v>
                </c:pt>
                <c:pt idx="15">
                  <c:v>0.64418695556694405</c:v>
                </c:pt>
                <c:pt idx="16">
                  <c:v>0.65778885439108903</c:v>
                </c:pt>
                <c:pt idx="17">
                  <c:v>0.68125873637617795</c:v>
                </c:pt>
                <c:pt idx="18">
                  <c:v>0.70393166408095098</c:v>
                </c:pt>
                <c:pt idx="19">
                  <c:v>0.72209227633670003</c:v>
                </c:pt>
                <c:pt idx="20">
                  <c:v>0.73277176405715305</c:v>
                </c:pt>
                <c:pt idx="21">
                  <c:v>0.73839473367014696</c:v>
                </c:pt>
                <c:pt idx="22">
                  <c:v>0.73605081914710602</c:v>
                </c:pt>
                <c:pt idx="23">
                  <c:v>0.73464885299870797</c:v>
                </c:pt>
                <c:pt idx="24">
                  <c:v>0.73600804959380295</c:v>
                </c:pt>
                <c:pt idx="25">
                  <c:v>0.736716985952936</c:v>
                </c:pt>
                <c:pt idx="26">
                  <c:v>0.73751592481806305</c:v>
                </c:pt>
                <c:pt idx="27">
                  <c:v>0.73724938095283699</c:v>
                </c:pt>
                <c:pt idx="28">
                  <c:v>0.74205924181812999</c:v>
                </c:pt>
                <c:pt idx="29">
                  <c:v>0.76030030353370803</c:v>
                </c:pt>
                <c:pt idx="30">
                  <c:v>0.771854747685215</c:v>
                </c:pt>
                <c:pt idx="31">
                  <c:v>0.78836257895795803</c:v>
                </c:pt>
                <c:pt idx="32">
                  <c:v>0.80748816448130201</c:v>
                </c:pt>
                <c:pt idx="33">
                  <c:v>0.82606363556506901</c:v>
                </c:pt>
                <c:pt idx="34">
                  <c:v>0.84527870900812097</c:v>
                </c:pt>
                <c:pt idx="35">
                  <c:v>0.86545024228440304</c:v>
                </c:pt>
                <c:pt idx="36">
                  <c:v>0.884811763710601</c:v>
                </c:pt>
                <c:pt idx="37">
                  <c:v>0.90467020004653798</c:v>
                </c:pt>
                <c:pt idx="38">
                  <c:v>0.91544386312513704</c:v>
                </c:pt>
                <c:pt idx="39">
                  <c:v>0.925189742440088</c:v>
                </c:pt>
                <c:pt idx="40">
                  <c:v>0.932114143615836</c:v>
                </c:pt>
                <c:pt idx="41">
                  <c:v>0.94041200059933705</c:v>
                </c:pt>
                <c:pt idx="42">
                  <c:v>0.95404628801175395</c:v>
                </c:pt>
                <c:pt idx="43">
                  <c:v>0.96448789513593003</c:v>
                </c:pt>
                <c:pt idx="44">
                  <c:v>0.96705944036851399</c:v>
                </c:pt>
                <c:pt idx="45">
                  <c:v>0.96956744100269099</c:v>
                </c:pt>
                <c:pt idx="46">
                  <c:v>0.97009729979008796</c:v>
                </c:pt>
                <c:pt idx="47">
                  <c:v>0.97374628212247305</c:v>
                </c:pt>
                <c:pt idx="48">
                  <c:v>0.98037044032903597</c:v>
                </c:pt>
                <c:pt idx="49">
                  <c:v>0.98249275846218498</c:v>
                </c:pt>
                <c:pt idx="50">
                  <c:v>0.98335361865737303</c:v>
                </c:pt>
                <c:pt idx="51">
                  <c:v>0.98269456136584299</c:v>
                </c:pt>
                <c:pt idx="52">
                  <c:v>0.98256865359141998</c:v>
                </c:pt>
                <c:pt idx="53">
                  <c:v>0.98585941154105505</c:v>
                </c:pt>
                <c:pt idx="54">
                  <c:v>0.98751751682033195</c:v>
                </c:pt>
                <c:pt idx="55">
                  <c:v>0.98973887264349203</c:v>
                </c:pt>
                <c:pt idx="56">
                  <c:v>0.98716625944833603</c:v>
                </c:pt>
                <c:pt idx="57">
                  <c:v>0.98695052818259599</c:v>
                </c:pt>
                <c:pt idx="58">
                  <c:v>0.98916970345100996</c:v>
                </c:pt>
                <c:pt idx="59">
                  <c:v>0.99034620204345702</c:v>
                </c:pt>
                <c:pt idx="60">
                  <c:v>0.98786208347675297</c:v>
                </c:pt>
                <c:pt idx="61">
                  <c:v>0.98823189582077997</c:v>
                </c:pt>
                <c:pt idx="62">
                  <c:v>0.991763153445405</c:v>
                </c:pt>
                <c:pt idx="63">
                  <c:v>0.98990658118520503</c:v>
                </c:pt>
                <c:pt idx="64">
                  <c:v>0.98586763566193003</c:v>
                </c:pt>
                <c:pt idx="65">
                  <c:v>0.98584874126681499</c:v>
                </c:pt>
                <c:pt idx="66">
                  <c:v>0.98914682428704803</c:v>
                </c:pt>
                <c:pt idx="67">
                  <c:v>0.98703767563345401</c:v>
                </c:pt>
                <c:pt idx="68">
                  <c:v>0.98528640719359895</c:v>
                </c:pt>
                <c:pt idx="69">
                  <c:v>0.98379946327524304</c:v>
                </c:pt>
                <c:pt idx="70">
                  <c:v>0.98550655263820897</c:v>
                </c:pt>
                <c:pt idx="71">
                  <c:v>0.98890585093605998</c:v>
                </c:pt>
                <c:pt idx="72">
                  <c:v>0.98750199569990404</c:v>
                </c:pt>
                <c:pt idx="73">
                  <c:v>0.98384822527185301</c:v>
                </c:pt>
                <c:pt idx="74">
                  <c:v>0.98483875353932904</c:v>
                </c:pt>
                <c:pt idx="75">
                  <c:v>0.98794234191793195</c:v>
                </c:pt>
                <c:pt idx="76">
                  <c:v>0.98834910180222302</c:v>
                </c:pt>
                <c:pt idx="77">
                  <c:v>0.98835365040214795</c:v>
                </c:pt>
                <c:pt idx="78">
                  <c:v>0.987111378001442</c:v>
                </c:pt>
                <c:pt idx="79">
                  <c:v>0.98602367893208698</c:v>
                </c:pt>
                <c:pt idx="80">
                  <c:v>0.98728658782887702</c:v>
                </c:pt>
                <c:pt idx="81">
                  <c:v>0.98579548554973295</c:v>
                </c:pt>
                <c:pt idx="82">
                  <c:v>0.98963864548774405</c:v>
                </c:pt>
                <c:pt idx="83">
                  <c:v>0.99063829202070597</c:v>
                </c:pt>
                <c:pt idx="84">
                  <c:v>0.98525400412739705</c:v>
                </c:pt>
                <c:pt idx="85">
                  <c:v>0.98969755787445501</c:v>
                </c:pt>
                <c:pt idx="86">
                  <c:v>0.99172157520000503</c:v>
                </c:pt>
                <c:pt idx="87">
                  <c:v>0.99251900364483403</c:v>
                </c:pt>
                <c:pt idx="88">
                  <c:v>0.98945441068548901</c:v>
                </c:pt>
                <c:pt idx="89">
                  <c:v>0.98829969696106301</c:v>
                </c:pt>
                <c:pt idx="90">
                  <c:v>0.98764188131959696</c:v>
                </c:pt>
                <c:pt idx="91">
                  <c:v>0.99002253133329199</c:v>
                </c:pt>
                <c:pt idx="92">
                  <c:v>0.99291023019579405</c:v>
                </c:pt>
                <c:pt idx="93">
                  <c:v>0.99277731084532295</c:v>
                </c:pt>
                <c:pt idx="94">
                  <c:v>0.99140353008587101</c:v>
                </c:pt>
                <c:pt idx="95">
                  <c:v>0.99434346324079004</c:v>
                </c:pt>
                <c:pt idx="96">
                  <c:v>0.98979395593910102</c:v>
                </c:pt>
                <c:pt idx="97">
                  <c:v>0.98916171424364496</c:v>
                </c:pt>
                <c:pt idx="98">
                  <c:v>0.98855680351250297</c:v>
                </c:pt>
                <c:pt idx="99">
                  <c:v>0.99122267559299204</c:v>
                </c:pt>
                <c:pt idx="100">
                  <c:v>0.99245256356577005</c:v>
                </c:pt>
                <c:pt idx="101">
                  <c:v>0.99530513948302601</c:v>
                </c:pt>
                <c:pt idx="102">
                  <c:v>0.99360917745788502</c:v>
                </c:pt>
                <c:pt idx="103">
                  <c:v>0.99621599773139802</c:v>
                </c:pt>
                <c:pt idx="104">
                  <c:v>0.998771673674265</c:v>
                </c:pt>
                <c:pt idx="105">
                  <c:v>0.99876945961040997</c:v>
                </c:pt>
                <c:pt idx="106">
                  <c:v>0.99694264831687396</c:v>
                </c:pt>
                <c:pt idx="107">
                  <c:v>0.99903104941755205</c:v>
                </c:pt>
                <c:pt idx="108">
                  <c:v>1</c:v>
                </c:pt>
                <c:pt idx="109">
                  <c:v>0.997153142043125</c:v>
                </c:pt>
                <c:pt idx="110">
                  <c:v>0.996752279941578</c:v>
                </c:pt>
                <c:pt idx="111">
                  <c:v>0.99764290640189401</c:v>
                </c:pt>
                <c:pt idx="112">
                  <c:v>0.994446186752585</c:v>
                </c:pt>
                <c:pt idx="113">
                  <c:v>0.99465727710019003</c:v>
                </c:pt>
                <c:pt idx="114">
                  <c:v>0.99272836571568501</c:v>
                </c:pt>
                <c:pt idx="115">
                  <c:v>0.99339240604909795</c:v>
                </c:pt>
                <c:pt idx="116">
                  <c:v>0.99563724147500499</c:v>
                </c:pt>
                <c:pt idx="117">
                  <c:v>0.99571274347574501</c:v>
                </c:pt>
                <c:pt idx="118">
                  <c:v>0.99588704516976601</c:v>
                </c:pt>
                <c:pt idx="119">
                  <c:v>0.99274438361963702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0.93965887859877195</c:v>
                      </c:pt>
                      <c:pt idx="1">
                        <c:v>0.94152105337589198</c:v>
                      </c:pt>
                      <c:pt idx="2">
                        <c:v>0.94181174260210698</c:v>
                      </c:pt>
                      <c:pt idx="3">
                        <c:v>0.94411866644505105</c:v>
                      </c:pt>
                      <c:pt idx="4">
                        <c:v>0.945297673906901</c:v>
                      </c:pt>
                      <c:pt idx="5">
                        <c:v>0.94526214511046203</c:v>
                      </c:pt>
                      <c:pt idx="6">
                        <c:v>0.94366014442453505</c:v>
                      </c:pt>
                      <c:pt idx="7">
                        <c:v>0.93721745096768505</c:v>
                      </c:pt>
                      <c:pt idx="8">
                        <c:v>0.93589820171691496</c:v>
                      </c:pt>
                      <c:pt idx="9">
                        <c:v>0.93521868046809098</c:v>
                      </c:pt>
                      <c:pt idx="10">
                        <c:v>0.93648649244886695</c:v>
                      </c:pt>
                      <c:pt idx="11">
                        <c:v>0.93794971362360002</c:v>
                      </c:pt>
                      <c:pt idx="12">
                        <c:v>0.93110762917814605</c:v>
                      </c:pt>
                      <c:pt idx="13">
                        <c:v>0.93229192092697599</c:v>
                      </c:pt>
                      <c:pt idx="14">
                        <c:v>0.925710384786947</c:v>
                      </c:pt>
                      <c:pt idx="15">
                        <c:v>0.92319072841161298</c:v>
                      </c:pt>
                      <c:pt idx="16">
                        <c:v>0.92026827795870103</c:v>
                      </c:pt>
                      <c:pt idx="17">
                        <c:v>0.91705084624409905</c:v>
                      </c:pt>
                      <c:pt idx="18">
                        <c:v>0.91315739271296203</c:v>
                      </c:pt>
                      <c:pt idx="19">
                        <c:v>0.90136248058435697</c:v>
                      </c:pt>
                      <c:pt idx="20">
                        <c:v>0.89858860702027099</c:v>
                      </c:pt>
                      <c:pt idx="21">
                        <c:v>0.89571917191554695</c:v>
                      </c:pt>
                      <c:pt idx="22">
                        <c:v>0.88416083611931695</c:v>
                      </c:pt>
                      <c:pt idx="23">
                        <c:v>0.87066341444096296</c:v>
                      </c:pt>
                      <c:pt idx="24">
                        <c:v>0.85398069117417996</c:v>
                      </c:pt>
                      <c:pt idx="25">
                        <c:v>0.82981831617534896</c:v>
                      </c:pt>
                      <c:pt idx="26">
                        <c:v>0.79778269150659697</c:v>
                      </c:pt>
                      <c:pt idx="27">
                        <c:v>0.76061194572095903</c:v>
                      </c:pt>
                      <c:pt idx="28">
                        <c:v>0.71959288745780803</c:v>
                      </c:pt>
                      <c:pt idx="29">
                        <c:v>0.667314765733654</c:v>
                      </c:pt>
                      <c:pt idx="30">
                        <c:v>0.59965178471777603</c:v>
                      </c:pt>
                      <c:pt idx="31">
                        <c:v>0.52301352448238403</c:v>
                      </c:pt>
                      <c:pt idx="32">
                        <c:v>0.44570513465470102</c:v>
                      </c:pt>
                      <c:pt idx="33">
                        <c:v>0.36613095881216201</c:v>
                      </c:pt>
                      <c:pt idx="34">
                        <c:v>0.27458593949320398</c:v>
                      </c:pt>
                      <c:pt idx="35">
                        <c:v>0.19289029857082801</c:v>
                      </c:pt>
                      <c:pt idx="36">
                        <c:v>0.11977690862988299</c:v>
                      </c:pt>
                      <c:pt idx="37">
                        <c:v>6.7907075001875303E-2</c:v>
                      </c:pt>
                      <c:pt idx="38">
                        <c:v>3.0343421420351301E-2</c:v>
                      </c:pt>
                      <c:pt idx="39">
                        <c:v>9.7035372461011706E-3</c:v>
                      </c:pt>
                      <c:pt idx="40">
                        <c:v>1.6200530740226801E-2</c:v>
                      </c:pt>
                      <c:pt idx="41">
                        <c:v>3.65536354709773E-2</c:v>
                      </c:pt>
                      <c:pt idx="42">
                        <c:v>6.3479291887600806E-2</c:v>
                      </c:pt>
                      <c:pt idx="43">
                        <c:v>0.110368948824092</c:v>
                      </c:pt>
                      <c:pt idx="44">
                        <c:v>0.16232731898746899</c:v>
                      </c:pt>
                      <c:pt idx="45">
                        <c:v>0.21974937469113501</c:v>
                      </c:pt>
                      <c:pt idx="46">
                        <c:v>0.27179574062224299</c:v>
                      </c:pt>
                      <c:pt idx="47">
                        <c:v>0.32929808009053002</c:v>
                      </c:pt>
                      <c:pt idx="48">
                        <c:v>0.39020438173720701</c:v>
                      </c:pt>
                      <c:pt idx="49">
                        <c:v>0.43816759922555099</c:v>
                      </c:pt>
                      <c:pt idx="50">
                        <c:v>0.47928138666762798</c:v>
                      </c:pt>
                      <c:pt idx="51">
                        <c:v>0.51858567522699095</c:v>
                      </c:pt>
                      <c:pt idx="52">
                        <c:v>0.55619417951498795</c:v>
                      </c:pt>
                      <c:pt idx="53">
                        <c:v>0.59565184581999298</c:v>
                      </c:pt>
                      <c:pt idx="54">
                        <c:v>0.62148630381287795</c:v>
                      </c:pt>
                      <c:pt idx="55">
                        <c:v>0.64418695556694405</c:v>
                      </c:pt>
                      <c:pt idx="56">
                        <c:v>0.65778885439108903</c:v>
                      </c:pt>
                      <c:pt idx="57">
                        <c:v>0.68125873637617795</c:v>
                      </c:pt>
                      <c:pt idx="58">
                        <c:v>0.70393166408095098</c:v>
                      </c:pt>
                      <c:pt idx="59">
                        <c:v>0.72209227633670003</c:v>
                      </c:pt>
                      <c:pt idx="60">
                        <c:v>0.73277176405715305</c:v>
                      </c:pt>
                      <c:pt idx="61">
                        <c:v>0.73839473367014696</c:v>
                      </c:pt>
                      <c:pt idx="62">
                        <c:v>0.73605081914710602</c:v>
                      </c:pt>
                      <c:pt idx="63">
                        <c:v>0.73464885299870797</c:v>
                      </c:pt>
                      <c:pt idx="64">
                        <c:v>0.73600804959380295</c:v>
                      </c:pt>
                      <c:pt idx="65">
                        <c:v>0.736716985952936</c:v>
                      </c:pt>
                      <c:pt idx="66">
                        <c:v>0.73751592481806305</c:v>
                      </c:pt>
                      <c:pt idx="67">
                        <c:v>0.73724938095283699</c:v>
                      </c:pt>
                      <c:pt idx="68">
                        <c:v>0.74205924181812999</c:v>
                      </c:pt>
                      <c:pt idx="69">
                        <c:v>0.76030030353370803</c:v>
                      </c:pt>
                      <c:pt idx="70">
                        <c:v>0.771854747685215</c:v>
                      </c:pt>
                      <c:pt idx="71">
                        <c:v>0.78836257895795803</c:v>
                      </c:pt>
                      <c:pt idx="72">
                        <c:v>0.80748816448130201</c:v>
                      </c:pt>
                      <c:pt idx="73">
                        <c:v>0.82606363556506901</c:v>
                      </c:pt>
                      <c:pt idx="74">
                        <c:v>0.84527870900812097</c:v>
                      </c:pt>
                      <c:pt idx="75">
                        <c:v>0.86545024228440304</c:v>
                      </c:pt>
                      <c:pt idx="76">
                        <c:v>0.884811763710601</c:v>
                      </c:pt>
                      <c:pt idx="77">
                        <c:v>0.90467020004653798</c:v>
                      </c:pt>
                      <c:pt idx="78">
                        <c:v>0.91544386312513704</c:v>
                      </c:pt>
                      <c:pt idx="79">
                        <c:v>0.925189742440088</c:v>
                      </c:pt>
                      <c:pt idx="80">
                        <c:v>0.932114143615836</c:v>
                      </c:pt>
                      <c:pt idx="81">
                        <c:v>0.94041200059933705</c:v>
                      </c:pt>
                      <c:pt idx="82">
                        <c:v>0.95404628801175395</c:v>
                      </c:pt>
                      <c:pt idx="83">
                        <c:v>0.96448789513593003</c:v>
                      </c:pt>
                      <c:pt idx="84">
                        <c:v>0.96705944036851399</c:v>
                      </c:pt>
                      <c:pt idx="85">
                        <c:v>0.96956744100269099</c:v>
                      </c:pt>
                      <c:pt idx="86">
                        <c:v>0.97009729979008796</c:v>
                      </c:pt>
                      <c:pt idx="87">
                        <c:v>0.97374628212247305</c:v>
                      </c:pt>
                      <c:pt idx="88">
                        <c:v>0.98037044032903597</c:v>
                      </c:pt>
                      <c:pt idx="89">
                        <c:v>0.98249275846218498</c:v>
                      </c:pt>
                      <c:pt idx="90">
                        <c:v>0.98335361865737303</c:v>
                      </c:pt>
                      <c:pt idx="91">
                        <c:v>0.98269456136584299</c:v>
                      </c:pt>
                      <c:pt idx="92">
                        <c:v>0.98256865359141998</c:v>
                      </c:pt>
                      <c:pt idx="93">
                        <c:v>0.98585941154105505</c:v>
                      </c:pt>
                      <c:pt idx="94">
                        <c:v>0.98751751682033195</c:v>
                      </c:pt>
                      <c:pt idx="95">
                        <c:v>0.98973887264349203</c:v>
                      </c:pt>
                      <c:pt idx="96">
                        <c:v>0.98716625944833603</c:v>
                      </c:pt>
                      <c:pt idx="97">
                        <c:v>0.98695052818259599</c:v>
                      </c:pt>
                      <c:pt idx="98">
                        <c:v>0.98916970345100996</c:v>
                      </c:pt>
                      <c:pt idx="99">
                        <c:v>0.99034620204345702</c:v>
                      </c:pt>
                      <c:pt idx="100">
                        <c:v>0.98786208347675297</c:v>
                      </c:pt>
                      <c:pt idx="101">
                        <c:v>0.98823189582077997</c:v>
                      </c:pt>
                      <c:pt idx="102">
                        <c:v>0.991763153445405</c:v>
                      </c:pt>
                      <c:pt idx="103">
                        <c:v>0.98990658118520503</c:v>
                      </c:pt>
                      <c:pt idx="104">
                        <c:v>0.98586763566193003</c:v>
                      </c:pt>
                      <c:pt idx="105">
                        <c:v>0.98584874126681499</c:v>
                      </c:pt>
                      <c:pt idx="106">
                        <c:v>0.98914682428704803</c:v>
                      </c:pt>
                      <c:pt idx="107">
                        <c:v>0.98703767563345401</c:v>
                      </c:pt>
                      <c:pt idx="108">
                        <c:v>0.98528640719359895</c:v>
                      </c:pt>
                      <c:pt idx="109">
                        <c:v>0.98379946327524304</c:v>
                      </c:pt>
                      <c:pt idx="110">
                        <c:v>0.98550655263820897</c:v>
                      </c:pt>
                      <c:pt idx="111">
                        <c:v>0.98890585093605998</c:v>
                      </c:pt>
                      <c:pt idx="112">
                        <c:v>0.98750199569990404</c:v>
                      </c:pt>
                      <c:pt idx="113">
                        <c:v>0.98384822527185301</c:v>
                      </c:pt>
                      <c:pt idx="114">
                        <c:v>0.98483875353932904</c:v>
                      </c:pt>
                      <c:pt idx="115">
                        <c:v>0.98794234191793195</c:v>
                      </c:pt>
                      <c:pt idx="116">
                        <c:v>0.98834910180222302</c:v>
                      </c:pt>
                      <c:pt idx="117">
                        <c:v>0.98835365040214795</c:v>
                      </c:pt>
                      <c:pt idx="118">
                        <c:v>0.987111378001442</c:v>
                      </c:pt>
                      <c:pt idx="119">
                        <c:v>0.98602367893208698</c:v>
                      </c:pt>
                      <c:pt idx="120">
                        <c:v>0.98728658782887702</c:v>
                      </c:pt>
                      <c:pt idx="121">
                        <c:v>0.98579548554973295</c:v>
                      </c:pt>
                      <c:pt idx="122">
                        <c:v>0.98963864548774405</c:v>
                      </c:pt>
                      <c:pt idx="123">
                        <c:v>0.99063829202070597</c:v>
                      </c:pt>
                      <c:pt idx="124">
                        <c:v>0.98525400412739705</c:v>
                      </c:pt>
                      <c:pt idx="125">
                        <c:v>0.98969755787445501</c:v>
                      </c:pt>
                      <c:pt idx="126">
                        <c:v>0.99172157520000503</c:v>
                      </c:pt>
                      <c:pt idx="127">
                        <c:v>0.99251900364483403</c:v>
                      </c:pt>
                      <c:pt idx="128">
                        <c:v>0.98945441068548901</c:v>
                      </c:pt>
                      <c:pt idx="129">
                        <c:v>0.98829969696106301</c:v>
                      </c:pt>
                      <c:pt idx="130">
                        <c:v>0.98764188131959696</c:v>
                      </c:pt>
                      <c:pt idx="131">
                        <c:v>0.99002253133329199</c:v>
                      </c:pt>
                      <c:pt idx="132">
                        <c:v>0.99291023019579405</c:v>
                      </c:pt>
                      <c:pt idx="133">
                        <c:v>0.99277731084532295</c:v>
                      </c:pt>
                      <c:pt idx="134">
                        <c:v>0.99140353008587101</c:v>
                      </c:pt>
                      <c:pt idx="135">
                        <c:v>0.99434346324079004</c:v>
                      </c:pt>
                      <c:pt idx="136">
                        <c:v>0.98979395593910102</c:v>
                      </c:pt>
                      <c:pt idx="137">
                        <c:v>0.98916171424364496</c:v>
                      </c:pt>
                      <c:pt idx="138">
                        <c:v>0.98855680351250297</c:v>
                      </c:pt>
                      <c:pt idx="139">
                        <c:v>0.99122267559299204</c:v>
                      </c:pt>
                      <c:pt idx="140">
                        <c:v>0.99245256356577005</c:v>
                      </c:pt>
                      <c:pt idx="141">
                        <c:v>0.99530513948302601</c:v>
                      </c:pt>
                      <c:pt idx="142">
                        <c:v>0.99360917745788502</c:v>
                      </c:pt>
                      <c:pt idx="143">
                        <c:v>0.99621599773139802</c:v>
                      </c:pt>
                      <c:pt idx="144">
                        <c:v>0.998771673674265</c:v>
                      </c:pt>
                      <c:pt idx="145">
                        <c:v>0.99876945961040997</c:v>
                      </c:pt>
                      <c:pt idx="146">
                        <c:v>0.99694264831687396</c:v>
                      </c:pt>
                      <c:pt idx="147">
                        <c:v>0.99903104941755205</c:v>
                      </c:pt>
                      <c:pt idx="148">
                        <c:v>1</c:v>
                      </c:pt>
                      <c:pt idx="149">
                        <c:v>0.997153142043125</c:v>
                      </c:pt>
                      <c:pt idx="150">
                        <c:v>0.996752279941578</c:v>
                      </c:pt>
                      <c:pt idx="151">
                        <c:v>0.99764290640189401</c:v>
                      </c:pt>
                      <c:pt idx="152">
                        <c:v>0.994446186752585</c:v>
                      </c:pt>
                      <c:pt idx="153">
                        <c:v>0.99465727710019003</c:v>
                      </c:pt>
                      <c:pt idx="154">
                        <c:v>0.99272836571568501</c:v>
                      </c:pt>
                      <c:pt idx="155">
                        <c:v>0.99339240604909795</c:v>
                      </c:pt>
                      <c:pt idx="156">
                        <c:v>0.99563724147500499</c:v>
                      </c:pt>
                      <c:pt idx="157">
                        <c:v>0.99571274347574501</c:v>
                      </c:pt>
                      <c:pt idx="158">
                        <c:v>0.99588704516976601</c:v>
                      </c:pt>
                      <c:pt idx="159">
                        <c:v>0.99274438361963702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0.945297673906901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1.1745735982484649</c:v>
                      </c:pt>
                      <c:pt idx="1">
                        <c:v>1.176901316719865</c:v>
                      </c:pt>
                      <c:pt idx="2">
                        <c:v>1.1772646782526337</c:v>
                      </c:pt>
                      <c:pt idx="3">
                        <c:v>1.1801483330563138</c:v>
                      </c:pt>
                      <c:pt idx="4">
                        <c:v>1.1816220923836263</c:v>
                      </c:pt>
                      <c:pt idx="5">
                        <c:v>1.1815776813880776</c:v>
                      </c:pt>
                      <c:pt idx="6">
                        <c:v>1.1795751805306689</c:v>
                      </c:pt>
                      <c:pt idx="7">
                        <c:v>1.1715218137096064</c:v>
                      </c:pt>
                      <c:pt idx="8">
                        <c:v>1.1698727521461436</c:v>
                      </c:pt>
                      <c:pt idx="9">
                        <c:v>1.1690233505851138</c:v>
                      </c:pt>
                      <c:pt idx="10">
                        <c:v>1.1706081155610837</c:v>
                      </c:pt>
                      <c:pt idx="11">
                        <c:v>1.1724371420295001</c:v>
                      </c:pt>
                      <c:pt idx="12">
                        <c:v>1.1638845364726826</c:v>
                      </c:pt>
                      <c:pt idx="13">
                        <c:v>1.1653649011587199</c:v>
                      </c:pt>
                      <c:pt idx="14">
                        <c:v>1.1571379809836837</c:v>
                      </c:pt>
                      <c:pt idx="15">
                        <c:v>1.1539884105145162</c:v>
                      </c:pt>
                      <c:pt idx="16">
                        <c:v>1.1503353474483764</c:v>
                      </c:pt>
                      <c:pt idx="17">
                        <c:v>1.1463135578051238</c:v>
                      </c:pt>
                      <c:pt idx="18">
                        <c:v>1.1414467408912026</c:v>
                      </c:pt>
                      <c:pt idx="19">
                        <c:v>1.1267031007304462</c:v>
                      </c:pt>
                      <c:pt idx="20">
                        <c:v>1.1232357587753388</c:v>
                      </c:pt>
                      <c:pt idx="21">
                        <c:v>1.1196489648944337</c:v>
                      </c:pt>
                      <c:pt idx="22">
                        <c:v>1.1052010451491463</c:v>
                      </c:pt>
                      <c:pt idx="23">
                        <c:v>1.0883292680512038</c:v>
                      </c:pt>
                      <c:pt idx="24">
                        <c:v>1.0674758639677249</c:v>
                      </c:pt>
                      <c:pt idx="25">
                        <c:v>1.0372728952191861</c:v>
                      </c:pt>
                      <c:pt idx="26">
                        <c:v>0.99722836438324625</c:v>
                      </c:pt>
                      <c:pt idx="27">
                        <c:v>0.95076493215119884</c:v>
                      </c:pt>
                      <c:pt idx="28">
                        <c:v>0.89949110932226006</c:v>
                      </c:pt>
                      <c:pt idx="29">
                        <c:v>0.8341434571670675</c:v>
                      </c:pt>
                      <c:pt idx="30">
                        <c:v>0.74956473089721998</c:v>
                      </c:pt>
                      <c:pt idx="31">
                        <c:v>0.65376690560298001</c:v>
                      </c:pt>
                      <c:pt idx="32">
                        <c:v>0.55713141831837631</c:v>
                      </c:pt>
                      <c:pt idx="33">
                        <c:v>0.4576636985152025</c:v>
                      </c:pt>
                      <c:pt idx="34">
                        <c:v>0.34323242436650497</c:v>
                      </c:pt>
                      <c:pt idx="35">
                        <c:v>0.24111287321353503</c:v>
                      </c:pt>
                      <c:pt idx="36">
                        <c:v>0.14972113578735374</c:v>
                      </c:pt>
                      <c:pt idx="37">
                        <c:v>8.4883843752344132E-2</c:v>
                      </c:pt>
                      <c:pt idx="38">
                        <c:v>3.7929276775439127E-2</c:v>
                      </c:pt>
                      <c:pt idx="39">
                        <c:v>1.2129421557626464E-2</c:v>
                      </c:pt>
                      <c:pt idx="40">
                        <c:v>2.0250663425283501E-2</c:v>
                      </c:pt>
                      <c:pt idx="41">
                        <c:v>4.5692044338721621E-2</c:v>
                      </c:pt>
                      <c:pt idx="42">
                        <c:v>7.934911485950101E-2</c:v>
                      </c:pt>
                      <c:pt idx="43">
                        <c:v>0.13796118603011501</c:v>
                      </c:pt>
                      <c:pt idx="44">
                        <c:v>0.20290914873433624</c:v>
                      </c:pt>
                      <c:pt idx="45">
                        <c:v>0.27468671836391878</c:v>
                      </c:pt>
                      <c:pt idx="46">
                        <c:v>0.33974467577780376</c:v>
                      </c:pt>
                      <c:pt idx="47">
                        <c:v>0.41162260011316254</c:v>
                      </c:pt>
                      <c:pt idx="48">
                        <c:v>0.48775547717150874</c:v>
                      </c:pt>
                      <c:pt idx="49">
                        <c:v>0.54770949903193877</c:v>
                      </c:pt>
                      <c:pt idx="50">
                        <c:v>0.59910173333453498</c:v>
                      </c:pt>
                      <c:pt idx="51">
                        <c:v>0.64823209403373871</c:v>
                      </c:pt>
                      <c:pt idx="52">
                        <c:v>0.69524272439373491</c:v>
                      </c:pt>
                      <c:pt idx="53">
                        <c:v>0.74456480727499119</c:v>
                      </c:pt>
                      <c:pt idx="54">
                        <c:v>0.77685787976609744</c:v>
                      </c:pt>
                      <c:pt idx="55">
                        <c:v>0.80523369445868009</c:v>
                      </c:pt>
                      <c:pt idx="56">
                        <c:v>0.82223606798886129</c:v>
                      </c:pt>
                      <c:pt idx="57">
                        <c:v>0.85157342047022244</c:v>
                      </c:pt>
                      <c:pt idx="58">
                        <c:v>0.87991458010118873</c:v>
                      </c:pt>
                      <c:pt idx="59">
                        <c:v>0.90261534542087507</c:v>
                      </c:pt>
                      <c:pt idx="60">
                        <c:v>0.91596470507144134</c:v>
                      </c:pt>
                      <c:pt idx="61">
                        <c:v>0.92299341708768368</c:v>
                      </c:pt>
                      <c:pt idx="62">
                        <c:v>0.92006352393388258</c:v>
                      </c:pt>
                      <c:pt idx="63">
                        <c:v>0.91831106624838499</c:v>
                      </c:pt>
                      <c:pt idx="64">
                        <c:v>0.92001006199225366</c:v>
                      </c:pt>
                      <c:pt idx="65">
                        <c:v>0.92089623244117003</c:v>
                      </c:pt>
                      <c:pt idx="66">
                        <c:v>0.92189490602257884</c:v>
                      </c:pt>
                      <c:pt idx="67">
                        <c:v>0.92156172619104626</c:v>
                      </c:pt>
                      <c:pt idx="68">
                        <c:v>0.92757405227266254</c:v>
                      </c:pt>
                      <c:pt idx="69">
                        <c:v>0.95037537941713501</c:v>
                      </c:pt>
                      <c:pt idx="70">
                        <c:v>0.96481843460651873</c:v>
                      </c:pt>
                      <c:pt idx="71">
                        <c:v>0.98545322369744759</c:v>
                      </c:pt>
                      <c:pt idx="72">
                        <c:v>1.0093602056016275</c:v>
                      </c:pt>
                      <c:pt idx="73">
                        <c:v>1.0325795444563362</c:v>
                      </c:pt>
                      <c:pt idx="74">
                        <c:v>1.0565983862601511</c:v>
                      </c:pt>
                      <c:pt idx="75">
                        <c:v>1.0818128028555039</c:v>
                      </c:pt>
                      <c:pt idx="76">
                        <c:v>1.1060147046382514</c:v>
                      </c:pt>
                      <c:pt idx="77">
                        <c:v>1.1308377500581726</c:v>
                      </c:pt>
                      <c:pt idx="78">
                        <c:v>1.1443048289064213</c:v>
                      </c:pt>
                      <c:pt idx="79">
                        <c:v>1.15648717805011</c:v>
                      </c:pt>
                      <c:pt idx="80">
                        <c:v>1.165142679519795</c:v>
                      </c:pt>
                      <c:pt idx="81">
                        <c:v>1.1755150007491713</c:v>
                      </c:pt>
                      <c:pt idx="82">
                        <c:v>1.1925578600146924</c:v>
                      </c:pt>
                      <c:pt idx="83">
                        <c:v>1.2056098689199126</c:v>
                      </c:pt>
                      <c:pt idx="84">
                        <c:v>1.2088243004606425</c:v>
                      </c:pt>
                      <c:pt idx="85">
                        <c:v>1.2119593012533638</c:v>
                      </c:pt>
                      <c:pt idx="86">
                        <c:v>1.21262162473761</c:v>
                      </c:pt>
                      <c:pt idx="87">
                        <c:v>1.2171828526530912</c:v>
                      </c:pt>
                      <c:pt idx="88">
                        <c:v>1.2254630504112949</c:v>
                      </c:pt>
                      <c:pt idx="89">
                        <c:v>1.2281159480777313</c:v>
                      </c:pt>
                      <c:pt idx="90">
                        <c:v>1.2291920233217164</c:v>
                      </c:pt>
                      <c:pt idx="91">
                        <c:v>1.2283682017073037</c:v>
                      </c:pt>
                      <c:pt idx="92">
                        <c:v>1.2282108169892749</c:v>
                      </c:pt>
                      <c:pt idx="93">
                        <c:v>1.2323242644263188</c:v>
                      </c:pt>
                      <c:pt idx="94">
                        <c:v>1.234396896025415</c:v>
                      </c:pt>
                      <c:pt idx="95">
                        <c:v>1.2371735908043651</c:v>
                      </c:pt>
                      <c:pt idx="96">
                        <c:v>1.2339578243104201</c:v>
                      </c:pt>
                      <c:pt idx="97">
                        <c:v>1.233688160228245</c:v>
                      </c:pt>
                      <c:pt idx="98">
                        <c:v>1.2364621293137625</c:v>
                      </c:pt>
                      <c:pt idx="99">
                        <c:v>1.2379327525543213</c:v>
                      </c:pt>
                      <c:pt idx="100">
                        <c:v>1.2348276043459412</c:v>
                      </c:pt>
                      <c:pt idx="101">
                        <c:v>1.2352898697759749</c:v>
                      </c:pt>
                      <c:pt idx="102">
                        <c:v>1.2397039418067561</c:v>
                      </c:pt>
                      <c:pt idx="103">
                        <c:v>1.2373832264815063</c:v>
                      </c:pt>
                      <c:pt idx="104">
                        <c:v>1.2323345445774125</c:v>
                      </c:pt>
                      <c:pt idx="105">
                        <c:v>1.2323109265835188</c:v>
                      </c:pt>
                      <c:pt idx="106">
                        <c:v>1.2364335303588101</c:v>
                      </c:pt>
                      <c:pt idx="107">
                        <c:v>1.2337970945418175</c:v>
                      </c:pt>
                      <c:pt idx="108">
                        <c:v>1.2316080089919987</c:v>
                      </c:pt>
                      <c:pt idx="109">
                        <c:v>1.2297493290940538</c:v>
                      </c:pt>
                      <c:pt idx="110">
                        <c:v>1.2318831907977612</c:v>
                      </c:pt>
                      <c:pt idx="111">
                        <c:v>1.236132313670075</c:v>
                      </c:pt>
                      <c:pt idx="112">
                        <c:v>1.23437749462488</c:v>
                      </c:pt>
                      <c:pt idx="113">
                        <c:v>1.2298102815898162</c:v>
                      </c:pt>
                      <c:pt idx="114">
                        <c:v>1.2310484419241612</c:v>
                      </c:pt>
                      <c:pt idx="115">
                        <c:v>1.234927927397415</c:v>
                      </c:pt>
                      <c:pt idx="116">
                        <c:v>1.2354363772527788</c:v>
                      </c:pt>
                      <c:pt idx="117">
                        <c:v>1.235442063002685</c:v>
                      </c:pt>
                      <c:pt idx="118">
                        <c:v>1.2338892225018026</c:v>
                      </c:pt>
                      <c:pt idx="119">
                        <c:v>1.2325295986651088</c:v>
                      </c:pt>
                      <c:pt idx="120">
                        <c:v>1.2341082347860963</c:v>
                      </c:pt>
                      <c:pt idx="121">
                        <c:v>1.2322443569371662</c:v>
                      </c:pt>
                      <c:pt idx="122">
                        <c:v>1.23704830685968</c:v>
                      </c:pt>
                      <c:pt idx="123">
                        <c:v>1.2382978650258825</c:v>
                      </c:pt>
                      <c:pt idx="124">
                        <c:v>1.2315675051592463</c:v>
                      </c:pt>
                      <c:pt idx="125">
                        <c:v>1.2371219473430688</c:v>
                      </c:pt>
                      <c:pt idx="126">
                        <c:v>1.2396519690000063</c:v>
                      </c:pt>
                      <c:pt idx="127">
                        <c:v>1.2406487545560425</c:v>
                      </c:pt>
                      <c:pt idx="128">
                        <c:v>1.2368180133568614</c:v>
                      </c:pt>
                      <c:pt idx="129">
                        <c:v>1.2353746212013288</c:v>
                      </c:pt>
                      <c:pt idx="130">
                        <c:v>1.2345523516494963</c:v>
                      </c:pt>
                      <c:pt idx="131">
                        <c:v>1.2375281641666149</c:v>
                      </c:pt>
                      <c:pt idx="132">
                        <c:v>1.2411377877447425</c:v>
                      </c:pt>
                      <c:pt idx="133">
                        <c:v>1.2409716385566536</c:v>
                      </c:pt>
                      <c:pt idx="134">
                        <c:v>1.2392544126073388</c:v>
                      </c:pt>
                      <c:pt idx="135">
                        <c:v>1.2429293290509875</c:v>
                      </c:pt>
                      <c:pt idx="136">
                        <c:v>1.2372424449238764</c:v>
                      </c:pt>
                      <c:pt idx="137">
                        <c:v>1.2364521428045563</c:v>
                      </c:pt>
                      <c:pt idx="138">
                        <c:v>1.2356960043906287</c:v>
                      </c:pt>
                      <c:pt idx="139">
                        <c:v>1.23902834449124</c:v>
                      </c:pt>
                      <c:pt idx="140">
                        <c:v>1.2405657044572125</c:v>
                      </c:pt>
                      <c:pt idx="141">
                        <c:v>1.2441314243537824</c:v>
                      </c:pt>
                      <c:pt idx="142">
                        <c:v>1.2420114718223563</c:v>
                      </c:pt>
                      <c:pt idx="143">
                        <c:v>1.2452699971642476</c:v>
                      </c:pt>
                      <c:pt idx="144">
                        <c:v>1.2484645920928312</c:v>
                      </c:pt>
                      <c:pt idx="145">
                        <c:v>1.2484618245130124</c:v>
                      </c:pt>
                      <c:pt idx="146">
                        <c:v>1.2461783103960924</c:v>
                      </c:pt>
                      <c:pt idx="147">
                        <c:v>1.2487888117719401</c:v>
                      </c:pt>
                      <c:pt idx="148">
                        <c:v>1.25</c:v>
                      </c:pt>
                      <c:pt idx="149">
                        <c:v>1.2464414275539062</c:v>
                      </c:pt>
                      <c:pt idx="150">
                        <c:v>1.2459403499269726</c:v>
                      </c:pt>
                      <c:pt idx="151">
                        <c:v>1.2470536330023676</c:v>
                      </c:pt>
                      <c:pt idx="152">
                        <c:v>1.2430577334407313</c:v>
                      </c:pt>
                      <c:pt idx="153">
                        <c:v>1.2433215963752375</c:v>
                      </c:pt>
                      <c:pt idx="154">
                        <c:v>1.2409104571446063</c:v>
                      </c:pt>
                      <c:pt idx="155">
                        <c:v>1.2417405075613726</c:v>
                      </c:pt>
                      <c:pt idx="156">
                        <c:v>1.2445465518437562</c:v>
                      </c:pt>
                      <c:pt idx="157">
                        <c:v>1.2446409293446812</c:v>
                      </c:pt>
                      <c:pt idx="158">
                        <c:v>1.2448588064622075</c:v>
                      </c:pt>
                      <c:pt idx="159">
                        <c:v>1.2409304795245464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0.70474415894907894</c:v>
                      </c:pt>
                      <c:pt idx="1">
                        <c:v>0.70614079003191899</c:v>
                      </c:pt>
                      <c:pt idx="2">
                        <c:v>0.70635880695158026</c:v>
                      </c:pt>
                      <c:pt idx="3">
                        <c:v>0.70808899983378826</c:v>
                      </c:pt>
                      <c:pt idx="4">
                        <c:v>0.70897325543017575</c:v>
                      </c:pt>
                      <c:pt idx="5">
                        <c:v>0.70894660883284655</c:v>
                      </c:pt>
                      <c:pt idx="6">
                        <c:v>0.70774510831840132</c:v>
                      </c:pt>
                      <c:pt idx="7">
                        <c:v>0.70291308822576382</c:v>
                      </c:pt>
                      <c:pt idx="8">
                        <c:v>0.70192365128768619</c:v>
                      </c:pt>
                      <c:pt idx="9">
                        <c:v>0.70141401035106821</c:v>
                      </c:pt>
                      <c:pt idx="10">
                        <c:v>0.70236486933665021</c:v>
                      </c:pt>
                      <c:pt idx="11">
                        <c:v>0.70346228521770005</c:v>
                      </c:pt>
                      <c:pt idx="12">
                        <c:v>0.69833072188360956</c:v>
                      </c:pt>
                      <c:pt idx="13">
                        <c:v>0.69921894069523205</c:v>
                      </c:pt>
                      <c:pt idx="14">
                        <c:v>0.69428278859021031</c:v>
                      </c:pt>
                      <c:pt idx="15">
                        <c:v>0.69239304630870979</c:v>
                      </c:pt>
                      <c:pt idx="16">
                        <c:v>0.69020120846902577</c:v>
                      </c:pt>
                      <c:pt idx="17">
                        <c:v>0.68778813468307431</c:v>
                      </c:pt>
                      <c:pt idx="18">
                        <c:v>0.6848680445347215</c:v>
                      </c:pt>
                      <c:pt idx="19">
                        <c:v>0.67602186043826773</c:v>
                      </c:pt>
                      <c:pt idx="20">
                        <c:v>0.67394145526520322</c:v>
                      </c:pt>
                      <c:pt idx="21">
                        <c:v>0.67178937893666024</c:v>
                      </c:pt>
                      <c:pt idx="22">
                        <c:v>0.66312062708948771</c:v>
                      </c:pt>
                      <c:pt idx="23">
                        <c:v>0.65299756083072225</c:v>
                      </c:pt>
                      <c:pt idx="24">
                        <c:v>0.64048551838063494</c:v>
                      </c:pt>
                      <c:pt idx="25">
                        <c:v>0.62236373713151172</c:v>
                      </c:pt>
                      <c:pt idx="26">
                        <c:v>0.5983370186299477</c:v>
                      </c:pt>
                      <c:pt idx="27">
                        <c:v>0.57045895929071921</c:v>
                      </c:pt>
                      <c:pt idx="28">
                        <c:v>0.53969466559335599</c:v>
                      </c:pt>
                      <c:pt idx="29">
                        <c:v>0.5004860743002405</c:v>
                      </c:pt>
                      <c:pt idx="30">
                        <c:v>0.44973883853833202</c:v>
                      </c:pt>
                      <c:pt idx="31">
                        <c:v>0.39226014336178805</c:v>
                      </c:pt>
                      <c:pt idx="32">
                        <c:v>0.33427885099102578</c:v>
                      </c:pt>
                      <c:pt idx="33">
                        <c:v>0.27459821910912152</c:v>
                      </c:pt>
                      <c:pt idx="34">
                        <c:v>0.20593945461990298</c:v>
                      </c:pt>
                      <c:pt idx="35">
                        <c:v>0.14466772392812099</c:v>
                      </c:pt>
                      <c:pt idx="36">
                        <c:v>8.9832681472412246E-2</c:v>
                      </c:pt>
                      <c:pt idx="37">
                        <c:v>5.0930306251406474E-2</c:v>
                      </c:pt>
                      <c:pt idx="38">
                        <c:v>2.2757566065263475E-2</c:v>
                      </c:pt>
                      <c:pt idx="39">
                        <c:v>7.2776529345758775E-3</c:v>
                      </c:pt>
                      <c:pt idx="40">
                        <c:v>1.2150398055170101E-2</c:v>
                      </c:pt>
                      <c:pt idx="41">
                        <c:v>2.7415226603232975E-2</c:v>
                      </c:pt>
                      <c:pt idx="42">
                        <c:v>4.7609468915700601E-2</c:v>
                      </c:pt>
                      <c:pt idx="43">
                        <c:v>8.2776711618069002E-2</c:v>
                      </c:pt>
                      <c:pt idx="44">
                        <c:v>0.12174548924060175</c:v>
                      </c:pt>
                      <c:pt idx="45">
                        <c:v>0.16481203101835126</c:v>
                      </c:pt>
                      <c:pt idx="46">
                        <c:v>0.20384680546668224</c:v>
                      </c:pt>
                      <c:pt idx="47">
                        <c:v>0.2469735600678975</c:v>
                      </c:pt>
                      <c:pt idx="48">
                        <c:v>0.29265328630290527</c:v>
                      </c:pt>
                      <c:pt idx="49">
                        <c:v>0.32862569941916325</c:v>
                      </c:pt>
                      <c:pt idx="50">
                        <c:v>0.35946104000072099</c:v>
                      </c:pt>
                      <c:pt idx="51">
                        <c:v>0.38893925642024318</c:v>
                      </c:pt>
                      <c:pt idx="52">
                        <c:v>0.41714563463624099</c:v>
                      </c:pt>
                      <c:pt idx="53">
                        <c:v>0.44673888436499476</c:v>
                      </c:pt>
                      <c:pt idx="54">
                        <c:v>0.46611472785965846</c:v>
                      </c:pt>
                      <c:pt idx="55">
                        <c:v>0.48314021667520801</c:v>
                      </c:pt>
                      <c:pt idx="56">
                        <c:v>0.49334164079331677</c:v>
                      </c:pt>
                      <c:pt idx="57">
                        <c:v>0.51094405228213347</c:v>
                      </c:pt>
                      <c:pt idx="58">
                        <c:v>0.52794874806071324</c:v>
                      </c:pt>
                      <c:pt idx="59">
                        <c:v>0.541569207252525</c:v>
                      </c:pt>
                      <c:pt idx="60">
                        <c:v>0.54957882304286476</c:v>
                      </c:pt>
                      <c:pt idx="61">
                        <c:v>0.55379605025261025</c:v>
                      </c:pt>
                      <c:pt idx="62">
                        <c:v>0.55203811436032946</c:v>
                      </c:pt>
                      <c:pt idx="63">
                        <c:v>0.55098663974903095</c:v>
                      </c:pt>
                      <c:pt idx="64">
                        <c:v>0.55200603719535224</c:v>
                      </c:pt>
                      <c:pt idx="65">
                        <c:v>0.55253773946470197</c:v>
                      </c:pt>
                      <c:pt idx="66">
                        <c:v>0.55313694361354726</c:v>
                      </c:pt>
                      <c:pt idx="67">
                        <c:v>0.55293703571462771</c:v>
                      </c:pt>
                      <c:pt idx="68">
                        <c:v>0.55654443136359744</c:v>
                      </c:pt>
                      <c:pt idx="69">
                        <c:v>0.57022522765028105</c:v>
                      </c:pt>
                      <c:pt idx="70">
                        <c:v>0.57889106076391128</c:v>
                      </c:pt>
                      <c:pt idx="71">
                        <c:v>0.59127193421846846</c:v>
                      </c:pt>
                      <c:pt idx="72">
                        <c:v>0.60561612336097648</c:v>
                      </c:pt>
                      <c:pt idx="73">
                        <c:v>0.61954772667380176</c:v>
                      </c:pt>
                      <c:pt idx="74">
                        <c:v>0.6339590317560907</c:v>
                      </c:pt>
                      <c:pt idx="75">
                        <c:v>0.64908768171330222</c:v>
                      </c:pt>
                      <c:pt idx="76">
                        <c:v>0.66360882278295075</c:v>
                      </c:pt>
                      <c:pt idx="77">
                        <c:v>0.67850265003490351</c:v>
                      </c:pt>
                      <c:pt idx="78">
                        <c:v>0.6865828973438528</c:v>
                      </c:pt>
                      <c:pt idx="79">
                        <c:v>0.69389230683006597</c:v>
                      </c:pt>
                      <c:pt idx="80">
                        <c:v>0.699085607711877</c:v>
                      </c:pt>
                      <c:pt idx="81">
                        <c:v>0.70530900044950284</c:v>
                      </c:pt>
                      <c:pt idx="82">
                        <c:v>0.71553471600881546</c:v>
                      </c:pt>
                      <c:pt idx="83">
                        <c:v>0.72336592135194755</c:v>
                      </c:pt>
                      <c:pt idx="84">
                        <c:v>0.72529458027638549</c:v>
                      </c:pt>
                      <c:pt idx="85">
                        <c:v>0.72717558075201827</c:v>
                      </c:pt>
                      <c:pt idx="86">
                        <c:v>0.727572974842566</c:v>
                      </c:pt>
                      <c:pt idx="87">
                        <c:v>0.73030971159185476</c:v>
                      </c:pt>
                      <c:pt idx="88">
                        <c:v>0.73527783024677695</c:v>
                      </c:pt>
                      <c:pt idx="89">
                        <c:v>0.73686956884663868</c:v>
                      </c:pt>
                      <c:pt idx="90">
                        <c:v>0.73751521399302977</c:v>
                      </c:pt>
                      <c:pt idx="91">
                        <c:v>0.73702092102438221</c:v>
                      </c:pt>
                      <c:pt idx="92">
                        <c:v>0.73692649019356504</c:v>
                      </c:pt>
                      <c:pt idx="93">
                        <c:v>0.73939455865579129</c:v>
                      </c:pt>
                      <c:pt idx="94">
                        <c:v>0.74063813761524899</c:v>
                      </c:pt>
                      <c:pt idx="95">
                        <c:v>0.74230415448261899</c:v>
                      </c:pt>
                      <c:pt idx="96">
                        <c:v>0.74037469458625205</c:v>
                      </c:pt>
                      <c:pt idx="97">
                        <c:v>0.74021289613694696</c:v>
                      </c:pt>
                      <c:pt idx="98">
                        <c:v>0.7418772775882575</c:v>
                      </c:pt>
                      <c:pt idx="99">
                        <c:v>0.74275965153259271</c:v>
                      </c:pt>
                      <c:pt idx="100">
                        <c:v>0.74089656260756476</c:v>
                      </c:pt>
                      <c:pt idx="101">
                        <c:v>0.74117392186558495</c:v>
                      </c:pt>
                      <c:pt idx="102">
                        <c:v>0.74382236508405375</c:v>
                      </c:pt>
                      <c:pt idx="103">
                        <c:v>0.74242993588890371</c:v>
                      </c:pt>
                      <c:pt idx="104">
                        <c:v>0.73940072674644752</c:v>
                      </c:pt>
                      <c:pt idx="105">
                        <c:v>0.73938655595011127</c:v>
                      </c:pt>
                      <c:pt idx="106">
                        <c:v>0.74186011821528597</c:v>
                      </c:pt>
                      <c:pt idx="107">
                        <c:v>0.74027825672509051</c:v>
                      </c:pt>
                      <c:pt idx="108">
                        <c:v>0.73896480539519915</c:v>
                      </c:pt>
                      <c:pt idx="109">
                        <c:v>0.7378495974564323</c:v>
                      </c:pt>
                      <c:pt idx="110">
                        <c:v>0.73912991447865672</c:v>
                      </c:pt>
                      <c:pt idx="111">
                        <c:v>0.74167938820204493</c:v>
                      </c:pt>
                      <c:pt idx="112">
                        <c:v>0.74062649677492809</c:v>
                      </c:pt>
                      <c:pt idx="113">
                        <c:v>0.73788616895388981</c:v>
                      </c:pt>
                      <c:pt idx="114">
                        <c:v>0.73862906515449678</c:v>
                      </c:pt>
                      <c:pt idx="115">
                        <c:v>0.74095675643844894</c:v>
                      </c:pt>
                      <c:pt idx="116">
                        <c:v>0.74126182635166726</c:v>
                      </c:pt>
                      <c:pt idx="117">
                        <c:v>0.74126523780161091</c:v>
                      </c:pt>
                      <c:pt idx="118">
                        <c:v>0.74033353350108144</c:v>
                      </c:pt>
                      <c:pt idx="119">
                        <c:v>0.73951775919906526</c:v>
                      </c:pt>
                      <c:pt idx="120">
                        <c:v>0.74046494087165771</c:v>
                      </c:pt>
                      <c:pt idx="121">
                        <c:v>0.73934661416229974</c:v>
                      </c:pt>
                      <c:pt idx="122">
                        <c:v>0.74222898411580807</c:v>
                      </c:pt>
                      <c:pt idx="123">
                        <c:v>0.74297871901552948</c:v>
                      </c:pt>
                      <c:pt idx="124">
                        <c:v>0.73894050309554782</c:v>
                      </c:pt>
                      <c:pt idx="125">
                        <c:v>0.74227316840584123</c:v>
                      </c:pt>
                      <c:pt idx="126">
                        <c:v>0.74379118140000378</c:v>
                      </c:pt>
                      <c:pt idx="127">
                        <c:v>0.74438925273362555</c:v>
                      </c:pt>
                      <c:pt idx="128">
                        <c:v>0.74209080801411675</c:v>
                      </c:pt>
                      <c:pt idx="129">
                        <c:v>0.74122477272079723</c:v>
                      </c:pt>
                      <c:pt idx="130">
                        <c:v>0.74073141098969775</c:v>
                      </c:pt>
                      <c:pt idx="131">
                        <c:v>0.74251689849996905</c:v>
                      </c:pt>
                      <c:pt idx="132">
                        <c:v>0.74468267264684551</c:v>
                      </c:pt>
                      <c:pt idx="133">
                        <c:v>0.74458298313399218</c:v>
                      </c:pt>
                      <c:pt idx="134">
                        <c:v>0.7435526475644032</c:v>
                      </c:pt>
                      <c:pt idx="135">
                        <c:v>0.74575759743059256</c:v>
                      </c:pt>
                      <c:pt idx="136">
                        <c:v>0.74234546695432579</c:v>
                      </c:pt>
                      <c:pt idx="137">
                        <c:v>0.74187128568273375</c:v>
                      </c:pt>
                      <c:pt idx="138">
                        <c:v>0.74141760263437728</c:v>
                      </c:pt>
                      <c:pt idx="139">
                        <c:v>0.74341700669474409</c:v>
                      </c:pt>
                      <c:pt idx="140">
                        <c:v>0.74433942267432751</c:v>
                      </c:pt>
                      <c:pt idx="141">
                        <c:v>0.74647885461226948</c:v>
                      </c:pt>
                      <c:pt idx="142">
                        <c:v>0.74520688309341376</c:v>
                      </c:pt>
                      <c:pt idx="143">
                        <c:v>0.74716199829854846</c:v>
                      </c:pt>
                      <c:pt idx="144">
                        <c:v>0.74907875525569878</c:v>
                      </c:pt>
                      <c:pt idx="145">
                        <c:v>0.74907709470780748</c:v>
                      </c:pt>
                      <c:pt idx="146">
                        <c:v>0.74770698623765552</c:v>
                      </c:pt>
                      <c:pt idx="147">
                        <c:v>0.74927328706316398</c:v>
                      </c:pt>
                      <c:pt idx="148">
                        <c:v>0.75</c:v>
                      </c:pt>
                      <c:pt idx="149">
                        <c:v>0.7478648565323438</c:v>
                      </c:pt>
                      <c:pt idx="150">
                        <c:v>0.74756420995618345</c:v>
                      </c:pt>
                      <c:pt idx="151">
                        <c:v>0.74823217980142054</c:v>
                      </c:pt>
                      <c:pt idx="152">
                        <c:v>0.74583464006443878</c:v>
                      </c:pt>
                      <c:pt idx="153">
                        <c:v>0.74599295782514252</c:v>
                      </c:pt>
                      <c:pt idx="154">
                        <c:v>0.74454627428676379</c:v>
                      </c:pt>
                      <c:pt idx="155">
                        <c:v>0.74504430453682347</c:v>
                      </c:pt>
                      <c:pt idx="156">
                        <c:v>0.74672793110625379</c:v>
                      </c:pt>
                      <c:pt idx="157">
                        <c:v>0.74678455760680873</c:v>
                      </c:pt>
                      <c:pt idx="158">
                        <c:v>0.74691528387732453</c:v>
                      </c:pt>
                      <c:pt idx="159">
                        <c:v>0.74455828771472776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1.2425436247970125</c:v>
                      </c:pt>
                      <c:pt idx="1">
                        <c:v>1.245006043287666</c:v>
                      </c:pt>
                      <c:pt idx="2">
                        <c:v>1.2453904317642259</c:v>
                      </c:pt>
                      <c:pt idx="3">
                        <c:v>1.2484409574169146</c:v>
                      </c:pt>
                      <c:pt idx="4">
                        <c:v>1.25</c:v>
                      </c:pt>
                      <c:pt idx="5">
                        <c:v>1.2499530190364638</c:v>
                      </c:pt>
                      <c:pt idx="6">
                        <c:v>1.2478346377977452</c:v>
                      </c:pt>
                      <c:pt idx="7">
                        <c:v>1.2393152401060339</c:v>
                      </c:pt>
                      <c:pt idx="8">
                        <c:v>1.2375707509266127</c:v>
                      </c:pt>
                      <c:pt idx="9">
                        <c:v>1.2366721963395488</c:v>
                      </c:pt>
                      <c:pt idx="10">
                        <c:v>1.2383486682274147</c:v>
                      </c:pt>
                      <c:pt idx="11">
                        <c:v>1.2402835364905058</c:v>
                      </c:pt>
                      <c:pt idx="12">
                        <c:v>1.2312360102002213</c:v>
                      </c:pt>
                      <c:pt idx="13">
                        <c:v>1.2328020403798146</c:v>
                      </c:pt>
                      <c:pt idx="14">
                        <c:v>1.2240990461779622</c:v>
                      </c:pt>
                      <c:pt idx="15">
                        <c:v>1.2207672168969799</c:v>
                      </c:pt>
                      <c:pt idx="16">
                        <c:v>1.2169027589944845</c:v>
                      </c:pt>
                      <c:pt idx="17">
                        <c:v>1.2126482371076057</c:v>
                      </c:pt>
                      <c:pt idx="18">
                        <c:v>1.2074997880547198</c:v>
                      </c:pt>
                      <c:pt idx="19">
                        <c:v>1.1919029654159621</c:v>
                      </c:pt>
                      <c:pt idx="20">
                        <c:v>1.1882349759023763</c:v>
                      </c:pt>
                      <c:pt idx="21">
                        <c:v>1.1844406220391315</c:v>
                      </c:pt>
                      <c:pt idx="22">
                        <c:v>1.169156632514885</c:v>
                      </c:pt>
                      <c:pt idx="23">
                        <c:v>1.1513085222701918</c:v>
                      </c:pt>
                      <c:pt idx="24">
                        <c:v>1.1292483769222275</c:v>
                      </c:pt>
                      <c:pt idx="25">
                        <c:v>1.0972976278807003</c:v>
                      </c:pt>
                      <c:pt idx="26">
                        <c:v>1.054935806899552</c:v>
                      </c:pt>
                      <c:pt idx="27">
                        <c:v>1.0057836366207291</c:v>
                      </c:pt>
                      <c:pt idx="28">
                        <c:v>0.95154270887463088</c:v>
                      </c:pt>
                      <c:pt idx="29">
                        <c:v>0.8824135298244894</c:v>
                      </c:pt>
                      <c:pt idx="30">
                        <c:v>0.79294041611176347</c:v>
                      </c:pt>
                      <c:pt idx="31">
                        <c:v>0.69159897844767926</c:v>
                      </c:pt>
                      <c:pt idx="32">
                        <c:v>0.58937140511068919</c:v>
                      </c:pt>
                      <c:pt idx="33">
                        <c:v>0.48414770410222785</c:v>
                      </c:pt>
                      <c:pt idx="34">
                        <c:v>0.36309454031334976</c:v>
                      </c:pt>
                      <c:pt idx="35">
                        <c:v>0.25506555222654803</c:v>
                      </c:pt>
                      <c:pt idx="36">
                        <c:v>0.15838517317889778</c:v>
                      </c:pt>
                      <c:pt idx="37">
                        <c:v>8.9795887682152534E-2</c:v>
                      </c:pt>
                      <c:pt idx="38">
                        <c:v>4.0124161756029716E-2</c:v>
                      </c:pt>
                      <c:pt idx="39">
                        <c:v>1.2831324875153609E-2</c:v>
                      </c:pt>
                      <c:pt idx="40">
                        <c:v>2.1422525395188817E-2</c:v>
                      </c:pt>
                      <c:pt idx="41">
                        <c:v>4.8336143841206235E-2</c:v>
                      </c:pt>
                      <c:pt idx="42">
                        <c:v>8.3940876032786924E-2</c:v>
                      </c:pt>
                      <c:pt idx="43">
                        <c:v>0.14594470063585741</c:v>
                      </c:pt>
                      <c:pt idx="44">
                        <c:v>0.21465106107340329</c:v>
                      </c:pt>
                      <c:pt idx="45">
                        <c:v>0.29058224297605928</c:v>
                      </c:pt>
                      <c:pt idx="46">
                        <c:v>0.35940496327854504</c:v>
                      </c:pt>
                      <c:pt idx="47">
                        <c:v>0.43544230719613708</c:v>
                      </c:pt>
                      <c:pt idx="48">
                        <c:v>0.51598082872204987</c:v>
                      </c:pt>
                      <c:pt idx="49">
                        <c:v>0.57940425979074262</c:v>
                      </c:pt>
                      <c:pt idx="50">
                        <c:v>0.63377045122565101</c:v>
                      </c:pt>
                      <c:pt idx="51">
                        <c:v>0.68574387933761149</c:v>
                      </c:pt>
                      <c:pt idx="52">
                        <c:v>0.73547491291320677</c:v>
                      </c:pt>
                      <c:pt idx="53">
                        <c:v>0.7876511577540608</c:v>
                      </c:pt>
                      <c:pt idx="54">
                        <c:v>0.82181296030842399</c:v>
                      </c:pt>
                      <c:pt idx="55">
                        <c:v>0.85183082185176806</c:v>
                      </c:pt>
                      <c:pt idx="56">
                        <c:v>0.86981708586097772</c:v>
                      </c:pt>
                      <c:pt idx="57">
                        <c:v>0.90085212729941722</c:v>
                      </c:pt>
                      <c:pt idx="58">
                        <c:v>0.93083332836789401</c:v>
                      </c:pt>
                      <c:pt idx="59">
                        <c:v>0.95484773773998566</c:v>
                      </c:pt>
                      <c:pt idx="60">
                        <c:v>0.96896959587954246</c:v>
                      </c:pt>
                      <c:pt idx="61">
                        <c:v>0.97640504421529561</c:v>
                      </c:pt>
                      <c:pt idx="62">
                        <c:v>0.97330560449945247</c:v>
                      </c:pt>
                      <c:pt idx="63">
                        <c:v>0.97145173588867439</c:v>
                      </c:pt>
                      <c:pt idx="64">
                        <c:v>0.97324904883121743</c:v>
                      </c:pt>
                      <c:pt idx="65">
                        <c:v>0.97418650004196017</c:v>
                      </c:pt>
                      <c:pt idx="66">
                        <c:v>0.97524296469746008</c:v>
                      </c:pt>
                      <c:pt idx="67">
                        <c:v>0.97489050447172432</c:v>
                      </c:pt>
                      <c:pt idx="68">
                        <c:v>0.98125075082329682</c:v>
                      </c:pt>
                      <c:pt idx="69">
                        <c:v>1.0053715413148623</c:v>
                      </c:pt>
                      <c:pt idx="70">
                        <c:v>1.0206503847819057</c:v>
                      </c:pt>
                      <c:pt idx="71">
                        <c:v>1.0424792643618643</c:v>
                      </c:pt>
                      <c:pt idx="72">
                        <c:v>1.0677696914559802</c:v>
                      </c:pt>
                      <c:pt idx="73">
                        <c:v>1.0923326830888103</c:v>
                      </c:pt>
                      <c:pt idx="74">
                        <c:v>1.1177414431723356</c:v>
                      </c:pt>
                      <c:pt idx="75">
                        <c:v>1.1444149633674523</c:v>
                      </c:pt>
                      <c:pt idx="76">
                        <c:v>1.1700173767138442</c:v>
                      </c:pt>
                      <c:pt idx="77">
                        <c:v>1.1962768779324688</c:v>
                      </c:pt>
                      <c:pt idx="78">
                        <c:v>1.210523267424352</c:v>
                      </c:pt>
                      <c:pt idx="79">
                        <c:v>1.2234105826901764</c:v>
                      </c:pt>
                      <c:pt idx="80">
                        <c:v>1.2325669592566308</c:v>
                      </c:pt>
                      <c:pt idx="81">
                        <c:v>1.2435395042185873</c:v>
                      </c:pt>
                      <c:pt idx="82">
                        <c:v>1.2615685967848298</c:v>
                      </c:pt>
                      <c:pt idx="83">
                        <c:v>1.2753758971363436</c:v>
                      </c:pt>
                      <c:pt idx="84">
                        <c:v>1.2787763408584198</c:v>
                      </c:pt>
                      <c:pt idx="85">
                        <c:v>1.2820927573473806</c:v>
                      </c:pt>
                      <c:pt idx="86">
                        <c:v>1.2827934080551189</c:v>
                      </c:pt>
                      <c:pt idx="87">
                        <c:v>1.2876185843370302</c:v>
                      </c:pt>
                      <c:pt idx="88">
                        <c:v>1.2963779391802319</c:v>
                      </c:pt>
                      <c:pt idx="89">
                        <c:v>1.2991843542806434</c:v>
                      </c:pt>
                      <c:pt idx="90">
                        <c:v>1.300322699665053</c:v>
                      </c:pt>
                      <c:pt idx="91">
                        <c:v>1.2994512052806355</c:v>
                      </c:pt>
                      <c:pt idx="92">
                        <c:v>1.2992847130503329</c:v>
                      </c:pt>
                      <c:pt idx="93">
                        <c:v>1.3036361967687293</c:v>
                      </c:pt>
                      <c:pt idx="94">
                        <c:v>1.3058287670630473</c:v>
                      </c:pt>
                      <c:pt idx="95">
                        <c:v>1.3087661431463651</c:v>
                      </c:pt>
                      <c:pt idx="96">
                        <c:v>1.3053642872202267</c:v>
                      </c:pt>
                      <c:pt idx="97">
                        <c:v>1.3050790182625018</c:v>
                      </c:pt>
                      <c:pt idx="98">
                        <c:v>1.30801351092242</c:v>
                      </c:pt>
                      <c:pt idx="99">
                        <c:v>1.3095692359402133</c:v>
                      </c:pt>
                      <c:pt idx="100">
                        <c:v>1.3062843995399009</c:v>
                      </c:pt>
                      <c:pt idx="101">
                        <c:v>1.3067734152677437</c:v>
                      </c:pt>
                      <c:pt idx="102">
                        <c:v>1.3114429200730799</c:v>
                      </c:pt>
                      <c:pt idx="103">
                        <c:v>1.3089879099854549</c:v>
                      </c:pt>
                      <c:pt idx="104">
                        <c:v>1.3036470718098698</c:v>
                      </c:pt>
                      <c:pt idx="105">
                        <c:v>1.3036220870938955</c:v>
                      </c:pt>
                      <c:pt idx="106">
                        <c:v>1.3079832570079741</c:v>
                      </c:pt>
                      <c:pt idx="107">
                        <c:v>1.3051942563685288</c:v>
                      </c:pt>
                      <c:pt idx="108">
                        <c:v>1.3028784931859416</c:v>
                      </c:pt>
                      <c:pt idx="109">
                        <c:v>1.3009122555136718</c:v>
                      </c:pt>
                      <c:pt idx="110">
                        <c:v>1.3031695991659502</c:v>
                      </c:pt>
                      <c:pt idx="111">
                        <c:v>1.3076646095627833</c:v>
                      </c:pt>
                      <c:pt idx="112">
                        <c:v>1.305808242945544</c:v>
                      </c:pt>
                      <c:pt idx="113">
                        <c:v>1.3009767351981616</c:v>
                      </c:pt>
                      <c:pt idx="114">
                        <c:v>1.302286545185557</c:v>
                      </c:pt>
                      <c:pt idx="115">
                        <c:v>1.3063905280687687</c:v>
                      </c:pt>
                      <c:pt idx="116">
                        <c:v>1.3069284008144642</c:v>
                      </c:pt>
                      <c:pt idx="117">
                        <c:v>1.3069344155863851</c:v>
                      </c:pt>
                      <c:pt idx="118">
                        <c:v>1.3052917155737378</c:v>
                      </c:pt>
                      <c:pt idx="119">
                        <c:v>1.3038534132545598</c:v>
                      </c:pt>
                      <c:pt idx="120">
                        <c:v>1.3055234016238986</c:v>
                      </c:pt>
                      <c:pt idx="121">
                        <c:v>1.303551665206494</c:v>
                      </c:pt>
                      <c:pt idx="122">
                        <c:v>1.3086336092915349</c:v>
                      </c:pt>
                      <c:pt idx="123">
                        <c:v>1.3099554766785961</c:v>
                      </c:pt>
                      <c:pt idx="124">
                        <c:v>1.3028356454842382</c:v>
                      </c:pt>
                      <c:pt idx="125">
                        <c:v>1.3087115111899752</c:v>
                      </c:pt>
                      <c:pt idx="126">
                        <c:v>1.3113879397127293</c:v>
                      </c:pt>
                      <c:pt idx="127">
                        <c:v>1.3124424070869234</c:v>
                      </c:pt>
                      <c:pt idx="128">
                        <c:v>1.3083899892032012</c:v>
                      </c:pt>
                      <c:pt idx="129">
                        <c:v>1.3068630710742621</c:v>
                      </c:pt>
                      <c:pt idx="130">
                        <c:v>1.3059932185669199</c:v>
                      </c:pt>
                      <c:pt idx="131">
                        <c:v>1.3091412349000395</c:v>
                      </c:pt>
                      <c:pt idx="132">
                        <c:v>1.3129597395655688</c:v>
                      </c:pt>
                      <c:pt idx="133">
                        <c:v>1.3127839756843331</c:v>
                      </c:pt>
                      <c:pt idx="134">
                        <c:v>1.3109673775938948</c:v>
                      </c:pt>
                      <c:pt idx="135">
                        <c:v>1.3148549534814569</c:v>
                      </c:pt>
                      <c:pt idx="136">
                        <c:v>1.3088389817044319</c:v>
                      </c:pt>
                      <c:pt idx="137">
                        <c:v>1.3080029465155862</c:v>
                      </c:pt>
                      <c:pt idx="138">
                        <c:v>1.3072030520116651</c:v>
                      </c:pt>
                      <c:pt idx="139">
                        <c:v>1.3107282274062462</c:v>
                      </c:pt>
                      <c:pt idx="140">
                        <c:v>1.3123545510590049</c:v>
                      </c:pt>
                      <c:pt idx="141">
                        <c:v>1.3161266114321495</c:v>
                      </c:pt>
                      <c:pt idx="142">
                        <c:v>1.3138839818457837</c:v>
                      </c:pt>
                      <c:pt idx="143">
                        <c:v>1.3173310709816577</c:v>
                      </c:pt>
                      <c:pt idx="144">
                        <c:v>1.3207105301898672</c:v>
                      </c:pt>
                      <c:pt idx="145">
                        <c:v>1.320707602456207</c:v>
                      </c:pt>
                      <c:pt idx="146">
                        <c:v>1.3182919463301506</c:v>
                      </c:pt>
                      <c:pt idx="147">
                        <c:v>1.3210535117585922</c:v>
                      </c:pt>
                      <c:pt idx="148">
                        <c:v>1.3223347888224128</c:v>
                      </c:pt>
                      <c:pt idx="149">
                        <c:v>1.3185702895072013</c:v>
                      </c:pt>
                      <c:pt idx="150">
                        <c:v>1.3180402156048052</c:v>
                      </c:pt>
                      <c:pt idx="151">
                        <c:v>1.3192179219571267</c:v>
                      </c:pt>
                      <c:pt idx="152">
                        <c:v>1.3149907883547332</c:v>
                      </c:pt>
                      <c:pt idx="153">
                        <c:v>1.3152699204649561</c:v>
                      </c:pt>
                      <c:pt idx="154">
                        <c:v>1.3127192538366694</c:v>
                      </c:pt>
                      <c:pt idx="155">
                        <c:v>1.3135973374707226</c:v>
                      </c:pt>
                      <c:pt idx="156">
                        <c:v>1.3165657614495805</c:v>
                      </c:pt>
                      <c:pt idx="157">
                        <c:v>1.3166656003717847</c:v>
                      </c:pt>
                      <c:pt idx="158">
                        <c:v>1.3168960855655394</c:v>
                      </c:pt>
                      <c:pt idx="159">
                        <c:v>1.3127404348683092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0.74552617487820749</c:v>
                      </c:pt>
                      <c:pt idx="1">
                        <c:v>0.74700362597259962</c:v>
                      </c:pt>
                      <c:pt idx="2">
                        <c:v>0.74723425905853547</c:v>
                      </c:pt>
                      <c:pt idx="3">
                        <c:v>0.74906457445014885</c:v>
                      </c:pt>
                      <c:pt idx="4">
                        <c:v>0.75</c:v>
                      </c:pt>
                      <c:pt idx="5">
                        <c:v>0.7499718114218783</c:v>
                      </c:pt>
                      <c:pt idx="6">
                        <c:v>0.74870078267864715</c:v>
                      </c:pt>
                      <c:pt idx="7">
                        <c:v>0.74358914406362042</c:v>
                      </c:pt>
                      <c:pt idx="8">
                        <c:v>0.74254245055596768</c:v>
                      </c:pt>
                      <c:pt idx="9">
                        <c:v>0.7420033178037293</c:v>
                      </c:pt>
                      <c:pt idx="10">
                        <c:v>0.74300920093644884</c:v>
                      </c:pt>
                      <c:pt idx="11">
                        <c:v>0.74417012189430354</c:v>
                      </c:pt>
                      <c:pt idx="12">
                        <c:v>0.73874160612013284</c:v>
                      </c:pt>
                      <c:pt idx="13">
                        <c:v>0.73968122422788873</c:v>
                      </c:pt>
                      <c:pt idx="14">
                        <c:v>0.7344594277067773</c:v>
                      </c:pt>
                      <c:pt idx="15">
                        <c:v>0.7324603301381879</c:v>
                      </c:pt>
                      <c:pt idx="16">
                        <c:v>0.73014165539669074</c:v>
                      </c:pt>
                      <c:pt idx="17">
                        <c:v>0.7275889422645635</c:v>
                      </c:pt>
                      <c:pt idx="18">
                        <c:v>0.7244998728328319</c:v>
                      </c:pt>
                      <c:pt idx="19">
                        <c:v>0.71514177924957723</c:v>
                      </c:pt>
                      <c:pt idx="20">
                        <c:v>0.71294098554142571</c:v>
                      </c:pt>
                      <c:pt idx="21">
                        <c:v>0.71066437322347886</c:v>
                      </c:pt>
                      <c:pt idx="22">
                        <c:v>0.701493979508931</c:v>
                      </c:pt>
                      <c:pt idx="23">
                        <c:v>0.69078511336211501</c:v>
                      </c:pt>
                      <c:pt idx="24">
                        <c:v>0.67754902615333656</c:v>
                      </c:pt>
                      <c:pt idx="25">
                        <c:v>0.65837857672842026</c:v>
                      </c:pt>
                      <c:pt idx="26">
                        <c:v>0.6329614841397313</c:v>
                      </c:pt>
                      <c:pt idx="27">
                        <c:v>0.6034701819724374</c:v>
                      </c:pt>
                      <c:pt idx="28">
                        <c:v>0.57092562532477853</c:v>
                      </c:pt>
                      <c:pt idx="29">
                        <c:v>0.52944811789469359</c:v>
                      </c:pt>
                      <c:pt idx="30">
                        <c:v>0.47576424966705805</c:v>
                      </c:pt>
                      <c:pt idx="31">
                        <c:v>0.41495938706860752</c:v>
                      </c:pt>
                      <c:pt idx="32">
                        <c:v>0.35362284306641356</c:v>
                      </c:pt>
                      <c:pt idx="33">
                        <c:v>0.29048862246133667</c:v>
                      </c:pt>
                      <c:pt idx="34">
                        <c:v>0.21785672418800983</c:v>
                      </c:pt>
                      <c:pt idx="35">
                        <c:v>0.15303933133592884</c:v>
                      </c:pt>
                      <c:pt idx="36">
                        <c:v>9.5031103907338654E-2</c:v>
                      </c:pt>
                      <c:pt idx="37">
                        <c:v>5.3877532609291526E-2</c:v>
                      </c:pt>
                      <c:pt idx="38">
                        <c:v>2.4074497053617833E-2</c:v>
                      </c:pt>
                      <c:pt idx="39">
                        <c:v>7.6987949250921662E-3</c:v>
                      </c:pt>
                      <c:pt idx="40">
                        <c:v>1.285351523711329E-2</c:v>
                      </c:pt>
                      <c:pt idx="41">
                        <c:v>2.9001686304723738E-2</c:v>
                      </c:pt>
                      <c:pt idx="42">
                        <c:v>5.0364525619672154E-2</c:v>
                      </c:pt>
                      <c:pt idx="43">
                        <c:v>8.7566820381514435E-2</c:v>
                      </c:pt>
                      <c:pt idx="44">
                        <c:v>0.12879063664404197</c:v>
                      </c:pt>
                      <c:pt idx="45">
                        <c:v>0.17434934578563557</c:v>
                      </c:pt>
                      <c:pt idx="46">
                        <c:v>0.215642977967127</c:v>
                      </c:pt>
                      <c:pt idx="47">
                        <c:v>0.2612653843176822</c:v>
                      </c:pt>
                      <c:pt idx="48">
                        <c:v>0.3095884972332299</c:v>
                      </c:pt>
                      <c:pt idx="49">
                        <c:v>0.34764255587444559</c:v>
                      </c:pt>
                      <c:pt idx="50">
                        <c:v>0.38026227073539065</c:v>
                      </c:pt>
                      <c:pt idx="51">
                        <c:v>0.41144632760256694</c:v>
                      </c:pt>
                      <c:pt idx="52">
                        <c:v>0.44128494774792409</c:v>
                      </c:pt>
                      <c:pt idx="53">
                        <c:v>0.47259069465243653</c:v>
                      </c:pt>
                      <c:pt idx="54">
                        <c:v>0.49308777618505439</c:v>
                      </c:pt>
                      <c:pt idx="55">
                        <c:v>0.51109849311106093</c:v>
                      </c:pt>
                      <c:pt idx="56">
                        <c:v>0.52189025151658663</c:v>
                      </c:pt>
                      <c:pt idx="57">
                        <c:v>0.54051127637965024</c:v>
                      </c:pt>
                      <c:pt idx="58">
                        <c:v>0.55849999702073649</c:v>
                      </c:pt>
                      <c:pt idx="59">
                        <c:v>0.57290864264399144</c:v>
                      </c:pt>
                      <c:pt idx="60">
                        <c:v>0.58138175752772547</c:v>
                      </c:pt>
                      <c:pt idx="61">
                        <c:v>0.58584302652917741</c:v>
                      </c:pt>
                      <c:pt idx="62">
                        <c:v>0.58398336269967144</c:v>
                      </c:pt>
                      <c:pt idx="63">
                        <c:v>0.58287104153320468</c:v>
                      </c:pt>
                      <c:pt idx="64">
                        <c:v>0.5839494292987305</c:v>
                      </c:pt>
                      <c:pt idx="65">
                        <c:v>0.58451190002517606</c:v>
                      </c:pt>
                      <c:pt idx="66">
                        <c:v>0.58514577881847596</c:v>
                      </c:pt>
                      <c:pt idx="67">
                        <c:v>0.58493430268303459</c:v>
                      </c:pt>
                      <c:pt idx="68">
                        <c:v>0.58875045049397801</c:v>
                      </c:pt>
                      <c:pt idx="69">
                        <c:v>0.60322292478891737</c:v>
                      </c:pt>
                      <c:pt idx="70">
                        <c:v>0.61239023086914335</c:v>
                      </c:pt>
                      <c:pt idx="71">
                        <c:v>0.62548755861711858</c:v>
                      </c:pt>
                      <c:pt idx="72">
                        <c:v>0.6406618148735882</c:v>
                      </c:pt>
                      <c:pt idx="73">
                        <c:v>0.65539960985328616</c:v>
                      </c:pt>
                      <c:pt idx="74">
                        <c:v>0.67064486590340133</c:v>
                      </c:pt>
                      <c:pt idx="75">
                        <c:v>0.68664897802047131</c:v>
                      </c:pt>
                      <c:pt idx="76">
                        <c:v>0.70201042602830654</c:v>
                      </c:pt>
                      <c:pt idx="77">
                        <c:v>0.71776612675948126</c:v>
                      </c:pt>
                      <c:pt idx="78">
                        <c:v>0.72631396045461116</c:v>
                      </c:pt>
                      <c:pt idx="79">
                        <c:v>0.73404634961410586</c:v>
                      </c:pt>
                      <c:pt idx="80">
                        <c:v>0.73954017555397844</c:v>
                      </c:pt>
                      <c:pt idx="81">
                        <c:v>0.74612370253115234</c:v>
                      </c:pt>
                      <c:pt idx="82">
                        <c:v>0.75694115807089779</c:v>
                      </c:pt>
                      <c:pt idx="83">
                        <c:v>0.76522553828180606</c:v>
                      </c:pt>
                      <c:pt idx="84">
                        <c:v>0.767265804515052</c:v>
                      </c:pt>
                      <c:pt idx="85">
                        <c:v>0.76925565440842836</c:v>
                      </c:pt>
                      <c:pt idx="86">
                        <c:v>0.76967604483307139</c:v>
                      </c:pt>
                      <c:pt idx="87">
                        <c:v>0.77257115060221815</c:v>
                      </c:pt>
                      <c:pt idx="88">
                        <c:v>0.77782676350813906</c:v>
                      </c:pt>
                      <c:pt idx="89">
                        <c:v>0.77951061256838594</c:v>
                      </c:pt>
                      <c:pt idx="90">
                        <c:v>0.78019361979903179</c:v>
                      </c:pt>
                      <c:pt idx="91">
                        <c:v>0.77967072316838137</c:v>
                      </c:pt>
                      <c:pt idx="92">
                        <c:v>0.77957082783019982</c:v>
                      </c:pt>
                      <c:pt idx="93">
                        <c:v>0.7821817180612376</c:v>
                      </c:pt>
                      <c:pt idx="94">
                        <c:v>0.78349726023782829</c:v>
                      </c:pt>
                      <c:pt idx="95">
                        <c:v>0.78525968588781914</c:v>
                      </c:pt>
                      <c:pt idx="96">
                        <c:v>0.7832185723321361</c:v>
                      </c:pt>
                      <c:pt idx="97">
                        <c:v>0.78304741095750119</c:v>
                      </c:pt>
                      <c:pt idx="98">
                        <c:v>0.78480810655345201</c:v>
                      </c:pt>
                      <c:pt idx="99">
                        <c:v>0.78574154156412801</c:v>
                      </c:pt>
                      <c:pt idx="100">
                        <c:v>0.78377063972394057</c:v>
                      </c:pt>
                      <c:pt idx="101">
                        <c:v>0.78406404916064631</c:v>
                      </c:pt>
                      <c:pt idx="102">
                        <c:v>0.7868657520438479</c:v>
                      </c:pt>
                      <c:pt idx="103">
                        <c:v>0.78539274599127284</c:v>
                      </c:pt>
                      <c:pt idx="104">
                        <c:v>0.78218824308592183</c:v>
                      </c:pt>
                      <c:pt idx="105">
                        <c:v>0.78217325225633738</c:v>
                      </c:pt>
                      <c:pt idx="106">
                        <c:v>0.78478995420478448</c:v>
                      </c:pt>
                      <c:pt idx="107">
                        <c:v>0.78311655382111722</c:v>
                      </c:pt>
                      <c:pt idx="108">
                        <c:v>0.78172709591156497</c:v>
                      </c:pt>
                      <c:pt idx="109">
                        <c:v>0.78054735330820302</c:v>
                      </c:pt>
                      <c:pt idx="110">
                        <c:v>0.78190175949957019</c:v>
                      </c:pt>
                      <c:pt idx="111">
                        <c:v>0.78459876573767007</c:v>
                      </c:pt>
                      <c:pt idx="112">
                        <c:v>0.7834849457673263</c:v>
                      </c:pt>
                      <c:pt idx="113">
                        <c:v>0.78058604111889696</c:v>
                      </c:pt>
                      <c:pt idx="114">
                        <c:v>0.78137192711133419</c:v>
                      </c:pt>
                      <c:pt idx="115">
                        <c:v>0.78383431684126126</c:v>
                      </c:pt>
                      <c:pt idx="116">
                        <c:v>0.7841570404886784</c:v>
                      </c:pt>
                      <c:pt idx="117">
                        <c:v>0.78416064935183116</c:v>
                      </c:pt>
                      <c:pt idx="118">
                        <c:v>0.78317502934424277</c:v>
                      </c:pt>
                      <c:pt idx="119">
                        <c:v>0.7823120479527359</c:v>
                      </c:pt>
                      <c:pt idx="120">
                        <c:v>0.78331404097433921</c:v>
                      </c:pt>
                      <c:pt idx="121">
                        <c:v>0.7821309991238965</c:v>
                      </c:pt>
                      <c:pt idx="122">
                        <c:v>0.78518016557492087</c:v>
                      </c:pt>
                      <c:pt idx="123">
                        <c:v>0.78597328600715777</c:v>
                      </c:pt>
                      <c:pt idx="124">
                        <c:v>0.78170138729054295</c:v>
                      </c:pt>
                      <c:pt idx="125">
                        <c:v>0.78522690671398521</c:v>
                      </c:pt>
                      <c:pt idx="126">
                        <c:v>0.78683276382763756</c:v>
                      </c:pt>
                      <c:pt idx="127">
                        <c:v>0.78746544425215403</c:v>
                      </c:pt>
                      <c:pt idx="128">
                        <c:v>0.7850339935219206</c:v>
                      </c:pt>
                      <c:pt idx="129">
                        <c:v>0.78411784264455719</c:v>
                      </c:pt>
                      <c:pt idx="130">
                        <c:v>0.78359593114015191</c:v>
                      </c:pt>
                      <c:pt idx="131">
                        <c:v>0.78548474094002363</c:v>
                      </c:pt>
                      <c:pt idx="132">
                        <c:v>0.78777584373934118</c:v>
                      </c:pt>
                      <c:pt idx="133">
                        <c:v>0.78767038541059997</c:v>
                      </c:pt>
                      <c:pt idx="134">
                        <c:v>0.78658042655633698</c:v>
                      </c:pt>
                      <c:pt idx="135">
                        <c:v>0.78891297208887412</c:v>
                      </c:pt>
                      <c:pt idx="136">
                        <c:v>0.78530338902265906</c:v>
                      </c:pt>
                      <c:pt idx="137">
                        <c:v>0.78480176790935174</c:v>
                      </c:pt>
                      <c:pt idx="138">
                        <c:v>0.78432183120699905</c:v>
                      </c:pt>
                      <c:pt idx="139">
                        <c:v>0.78643693644374779</c:v>
                      </c:pt>
                      <c:pt idx="140">
                        <c:v>0.78741273063540285</c:v>
                      </c:pt>
                      <c:pt idx="141">
                        <c:v>0.78967596685928976</c:v>
                      </c:pt>
                      <c:pt idx="142">
                        <c:v>0.78833038910747022</c:v>
                      </c:pt>
                      <c:pt idx="143">
                        <c:v>0.79039864258899462</c:v>
                      </c:pt>
                      <c:pt idx="144">
                        <c:v>0.79242631811392039</c:v>
                      </c:pt>
                      <c:pt idx="145">
                        <c:v>0.7924245614737242</c:v>
                      </c:pt>
                      <c:pt idx="146">
                        <c:v>0.79097516779809041</c:v>
                      </c:pt>
                      <c:pt idx="147">
                        <c:v>0.79263210705515541</c:v>
                      </c:pt>
                      <c:pt idx="148">
                        <c:v>0.79340087329344777</c:v>
                      </c:pt>
                      <c:pt idx="149">
                        <c:v>0.79114217370432072</c:v>
                      </c:pt>
                      <c:pt idx="150">
                        <c:v>0.79082412936288304</c:v>
                      </c:pt>
                      <c:pt idx="151">
                        <c:v>0.79153075317427612</c:v>
                      </c:pt>
                      <c:pt idx="152">
                        <c:v>0.78899447301283998</c:v>
                      </c:pt>
                      <c:pt idx="153">
                        <c:v>0.78916195227897357</c:v>
                      </c:pt>
                      <c:pt idx="154">
                        <c:v>0.78763155230200166</c:v>
                      </c:pt>
                      <c:pt idx="155">
                        <c:v>0.78815840248243363</c:v>
                      </c:pt>
                      <c:pt idx="156">
                        <c:v>0.7899394568697482</c:v>
                      </c:pt>
                      <c:pt idx="157">
                        <c:v>0.78999936022307082</c:v>
                      </c:pt>
                      <c:pt idx="158">
                        <c:v>0.79013765133932357</c:v>
                      </c:pt>
                      <c:pt idx="159">
                        <c:v>0.7876442609209855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1.2425436247970125</c:v>
                </c:pt>
                <c:pt idx="1">
                  <c:v>1.245006043287666</c:v>
                </c:pt>
                <c:pt idx="2">
                  <c:v>1.2453904317642259</c:v>
                </c:pt>
                <c:pt idx="3">
                  <c:v>1.2484409574169146</c:v>
                </c:pt>
                <c:pt idx="4">
                  <c:v>1.25</c:v>
                </c:pt>
                <c:pt idx="5">
                  <c:v>1.2499530190364638</c:v>
                </c:pt>
                <c:pt idx="6">
                  <c:v>1.2478346377977452</c:v>
                </c:pt>
                <c:pt idx="7">
                  <c:v>1.2393152401060339</c:v>
                </c:pt>
                <c:pt idx="8">
                  <c:v>1.2375707509266127</c:v>
                </c:pt>
                <c:pt idx="9">
                  <c:v>1.2366721963395488</c:v>
                </c:pt>
                <c:pt idx="10">
                  <c:v>1.2383486682274147</c:v>
                </c:pt>
                <c:pt idx="11">
                  <c:v>1.2402835364905058</c:v>
                </c:pt>
                <c:pt idx="12">
                  <c:v>1.2312360102002213</c:v>
                </c:pt>
                <c:pt idx="13">
                  <c:v>1.2328020403798146</c:v>
                </c:pt>
                <c:pt idx="14">
                  <c:v>1.2240990461779622</c:v>
                </c:pt>
                <c:pt idx="15">
                  <c:v>1.2207672168969799</c:v>
                </c:pt>
                <c:pt idx="16">
                  <c:v>1.2169027589944845</c:v>
                </c:pt>
                <c:pt idx="17">
                  <c:v>1.2126482371076057</c:v>
                </c:pt>
                <c:pt idx="18">
                  <c:v>1.2074997880547198</c:v>
                </c:pt>
                <c:pt idx="19">
                  <c:v>1.1919029654159621</c:v>
                </c:pt>
                <c:pt idx="20">
                  <c:v>1.1882349759023763</c:v>
                </c:pt>
                <c:pt idx="21">
                  <c:v>1.1844406220391315</c:v>
                </c:pt>
                <c:pt idx="22">
                  <c:v>1.169156632514885</c:v>
                </c:pt>
                <c:pt idx="23">
                  <c:v>1.1513085222701918</c:v>
                </c:pt>
                <c:pt idx="24">
                  <c:v>1.1292483769222275</c:v>
                </c:pt>
                <c:pt idx="25">
                  <c:v>1.0972976278807003</c:v>
                </c:pt>
                <c:pt idx="26">
                  <c:v>1.054935806899552</c:v>
                </c:pt>
                <c:pt idx="27">
                  <c:v>1.0057836366207291</c:v>
                </c:pt>
                <c:pt idx="28">
                  <c:v>0.95154270887463088</c:v>
                </c:pt>
                <c:pt idx="29">
                  <c:v>0.8824135298244894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0.74552617487820749</c:v>
                </c:pt>
                <c:pt idx="1">
                  <c:v>0.74700362597259962</c:v>
                </c:pt>
                <c:pt idx="2">
                  <c:v>0.74723425905853547</c:v>
                </c:pt>
                <c:pt idx="3">
                  <c:v>0.74906457445014885</c:v>
                </c:pt>
                <c:pt idx="4">
                  <c:v>0.75</c:v>
                </c:pt>
                <c:pt idx="5">
                  <c:v>0.7499718114218783</c:v>
                </c:pt>
                <c:pt idx="6">
                  <c:v>0.74870078267864715</c:v>
                </c:pt>
                <c:pt idx="7">
                  <c:v>0.74358914406362042</c:v>
                </c:pt>
                <c:pt idx="8">
                  <c:v>0.74254245055596768</c:v>
                </c:pt>
                <c:pt idx="9">
                  <c:v>0.7420033178037293</c:v>
                </c:pt>
                <c:pt idx="10">
                  <c:v>0.74300920093644884</c:v>
                </c:pt>
                <c:pt idx="11">
                  <c:v>0.74417012189430354</c:v>
                </c:pt>
                <c:pt idx="12">
                  <c:v>0.73874160612013284</c:v>
                </c:pt>
                <c:pt idx="13">
                  <c:v>0.73968122422788873</c:v>
                </c:pt>
                <c:pt idx="14">
                  <c:v>0.7344594277067773</c:v>
                </c:pt>
                <c:pt idx="15">
                  <c:v>0.7324603301381879</c:v>
                </c:pt>
                <c:pt idx="16">
                  <c:v>0.73014165539669074</c:v>
                </c:pt>
                <c:pt idx="17">
                  <c:v>0.7275889422645635</c:v>
                </c:pt>
                <c:pt idx="18">
                  <c:v>0.7244998728328319</c:v>
                </c:pt>
                <c:pt idx="19">
                  <c:v>0.71514177924957723</c:v>
                </c:pt>
                <c:pt idx="20">
                  <c:v>0.71294098554142571</c:v>
                </c:pt>
                <c:pt idx="21">
                  <c:v>0.71066437322347886</c:v>
                </c:pt>
                <c:pt idx="22">
                  <c:v>0.701493979508931</c:v>
                </c:pt>
                <c:pt idx="23">
                  <c:v>0.69078511336211501</c:v>
                </c:pt>
                <c:pt idx="24">
                  <c:v>0.67754902615333656</c:v>
                </c:pt>
                <c:pt idx="25">
                  <c:v>0.65837857672842026</c:v>
                </c:pt>
                <c:pt idx="26">
                  <c:v>0.6329614841397313</c:v>
                </c:pt>
                <c:pt idx="27">
                  <c:v>0.6034701819724374</c:v>
                </c:pt>
                <c:pt idx="28">
                  <c:v>0.57092562532477853</c:v>
                </c:pt>
                <c:pt idx="29">
                  <c:v>0.52944811789469359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2.0250663425283501E-2</c:v>
                </c:pt>
                <c:pt idx="1">
                  <c:v>4.5692044338721621E-2</c:v>
                </c:pt>
                <c:pt idx="2">
                  <c:v>7.934911485950101E-2</c:v>
                </c:pt>
                <c:pt idx="3">
                  <c:v>0.13796118603011501</c:v>
                </c:pt>
                <c:pt idx="4">
                  <c:v>0.20290914873433624</c:v>
                </c:pt>
                <c:pt idx="5">
                  <c:v>0.27468671836391878</c:v>
                </c:pt>
                <c:pt idx="6">
                  <c:v>0.33974467577780376</c:v>
                </c:pt>
                <c:pt idx="7">
                  <c:v>0.41162260011316254</c:v>
                </c:pt>
                <c:pt idx="8">
                  <c:v>0.48775547717150874</c:v>
                </c:pt>
                <c:pt idx="9">
                  <c:v>0.54770949903193877</c:v>
                </c:pt>
                <c:pt idx="10">
                  <c:v>0.59910173333453498</c:v>
                </c:pt>
                <c:pt idx="11">
                  <c:v>0.64823209403373871</c:v>
                </c:pt>
                <c:pt idx="12">
                  <c:v>0.69524272439373491</c:v>
                </c:pt>
                <c:pt idx="13">
                  <c:v>0.74456480727499119</c:v>
                </c:pt>
                <c:pt idx="14">
                  <c:v>0.77685787976609744</c:v>
                </c:pt>
                <c:pt idx="15">
                  <c:v>0.80523369445868009</c:v>
                </c:pt>
                <c:pt idx="16">
                  <c:v>0.82223606798886129</c:v>
                </c:pt>
                <c:pt idx="17">
                  <c:v>0.85157342047022244</c:v>
                </c:pt>
                <c:pt idx="18">
                  <c:v>0.87991458010118873</c:v>
                </c:pt>
                <c:pt idx="19">
                  <c:v>0.90261534542087507</c:v>
                </c:pt>
                <c:pt idx="20">
                  <c:v>0.91596470507144134</c:v>
                </c:pt>
                <c:pt idx="21">
                  <c:v>0.92299341708768368</c:v>
                </c:pt>
                <c:pt idx="22">
                  <c:v>0.92006352393388258</c:v>
                </c:pt>
                <c:pt idx="23">
                  <c:v>0.91831106624838499</c:v>
                </c:pt>
                <c:pt idx="24">
                  <c:v>0.92001006199225366</c:v>
                </c:pt>
                <c:pt idx="25">
                  <c:v>0.92089623244117003</c:v>
                </c:pt>
                <c:pt idx="26">
                  <c:v>0.92189490602257884</c:v>
                </c:pt>
                <c:pt idx="27">
                  <c:v>0.92156172619104626</c:v>
                </c:pt>
                <c:pt idx="28">
                  <c:v>0.92757405227266254</c:v>
                </c:pt>
                <c:pt idx="29">
                  <c:v>0.95037537941713501</c:v>
                </c:pt>
                <c:pt idx="30">
                  <c:v>0.96481843460651873</c:v>
                </c:pt>
                <c:pt idx="31">
                  <c:v>0.98545322369744759</c:v>
                </c:pt>
                <c:pt idx="32">
                  <c:v>1.0093602056016275</c:v>
                </c:pt>
                <c:pt idx="33">
                  <c:v>1.0325795444563362</c:v>
                </c:pt>
                <c:pt idx="34">
                  <c:v>1.0565983862601511</c:v>
                </c:pt>
                <c:pt idx="35">
                  <c:v>1.0818128028555039</c:v>
                </c:pt>
                <c:pt idx="36">
                  <c:v>1.1060147046382514</c:v>
                </c:pt>
                <c:pt idx="37">
                  <c:v>1.1308377500581726</c:v>
                </c:pt>
                <c:pt idx="38">
                  <c:v>1.1443048289064213</c:v>
                </c:pt>
                <c:pt idx="39">
                  <c:v>1.15648717805011</c:v>
                </c:pt>
                <c:pt idx="40">
                  <c:v>1.165142679519795</c:v>
                </c:pt>
                <c:pt idx="41">
                  <c:v>1.1755150007491713</c:v>
                </c:pt>
                <c:pt idx="42">
                  <c:v>1.1925578600146924</c:v>
                </c:pt>
                <c:pt idx="43">
                  <c:v>1.2056098689199126</c:v>
                </c:pt>
                <c:pt idx="44">
                  <c:v>1.2088243004606425</c:v>
                </c:pt>
                <c:pt idx="45">
                  <c:v>1.2119593012533638</c:v>
                </c:pt>
                <c:pt idx="46">
                  <c:v>1.21262162473761</c:v>
                </c:pt>
                <c:pt idx="47">
                  <c:v>1.2171828526530912</c:v>
                </c:pt>
                <c:pt idx="48">
                  <c:v>1.2254630504112949</c:v>
                </c:pt>
                <c:pt idx="49">
                  <c:v>1.2281159480777313</c:v>
                </c:pt>
                <c:pt idx="50">
                  <c:v>1.2291920233217164</c:v>
                </c:pt>
                <c:pt idx="51">
                  <c:v>1.2283682017073037</c:v>
                </c:pt>
                <c:pt idx="52">
                  <c:v>1.2282108169892749</c:v>
                </c:pt>
                <c:pt idx="53">
                  <c:v>1.2323242644263188</c:v>
                </c:pt>
                <c:pt idx="54">
                  <c:v>1.234396896025415</c:v>
                </c:pt>
                <c:pt idx="55">
                  <c:v>1.2371735908043651</c:v>
                </c:pt>
                <c:pt idx="56">
                  <c:v>1.2339578243104201</c:v>
                </c:pt>
                <c:pt idx="57">
                  <c:v>1.233688160228245</c:v>
                </c:pt>
                <c:pt idx="58">
                  <c:v>1.2364621293137625</c:v>
                </c:pt>
                <c:pt idx="59">
                  <c:v>1.2379327525543213</c:v>
                </c:pt>
                <c:pt idx="60">
                  <c:v>1.2348276043459412</c:v>
                </c:pt>
                <c:pt idx="61">
                  <c:v>1.2352898697759749</c:v>
                </c:pt>
                <c:pt idx="62">
                  <c:v>1.2397039418067561</c:v>
                </c:pt>
                <c:pt idx="63">
                  <c:v>1.2373832264815063</c:v>
                </c:pt>
                <c:pt idx="64">
                  <c:v>1.2323345445774125</c:v>
                </c:pt>
                <c:pt idx="65">
                  <c:v>1.2323109265835188</c:v>
                </c:pt>
                <c:pt idx="66">
                  <c:v>1.2364335303588101</c:v>
                </c:pt>
                <c:pt idx="67">
                  <c:v>1.2337970945418175</c:v>
                </c:pt>
                <c:pt idx="68">
                  <c:v>1.2316080089919987</c:v>
                </c:pt>
                <c:pt idx="69">
                  <c:v>1.2297493290940538</c:v>
                </c:pt>
                <c:pt idx="70">
                  <c:v>1.2318831907977612</c:v>
                </c:pt>
                <c:pt idx="71">
                  <c:v>1.236132313670075</c:v>
                </c:pt>
                <c:pt idx="72">
                  <c:v>1.23437749462488</c:v>
                </c:pt>
                <c:pt idx="73">
                  <c:v>1.2298102815898162</c:v>
                </c:pt>
                <c:pt idx="74">
                  <c:v>1.2310484419241612</c:v>
                </c:pt>
                <c:pt idx="75">
                  <c:v>1.234927927397415</c:v>
                </c:pt>
                <c:pt idx="76">
                  <c:v>1.2354363772527788</c:v>
                </c:pt>
                <c:pt idx="77">
                  <c:v>1.235442063002685</c:v>
                </c:pt>
                <c:pt idx="78">
                  <c:v>1.2338892225018026</c:v>
                </c:pt>
                <c:pt idx="79">
                  <c:v>1.2325295986651088</c:v>
                </c:pt>
                <c:pt idx="80">
                  <c:v>1.2341082347860963</c:v>
                </c:pt>
                <c:pt idx="81">
                  <c:v>1.2322443569371662</c:v>
                </c:pt>
                <c:pt idx="82">
                  <c:v>1.23704830685968</c:v>
                </c:pt>
                <c:pt idx="83">
                  <c:v>1.2382978650258825</c:v>
                </c:pt>
                <c:pt idx="84">
                  <c:v>1.2315675051592463</c:v>
                </c:pt>
                <c:pt idx="85">
                  <c:v>1.2371219473430688</c:v>
                </c:pt>
                <c:pt idx="86">
                  <c:v>1.2396519690000063</c:v>
                </c:pt>
                <c:pt idx="87">
                  <c:v>1.2406487545560425</c:v>
                </c:pt>
                <c:pt idx="88">
                  <c:v>1.2368180133568614</c:v>
                </c:pt>
                <c:pt idx="89">
                  <c:v>1.2353746212013288</c:v>
                </c:pt>
                <c:pt idx="90">
                  <c:v>1.2345523516494963</c:v>
                </c:pt>
                <c:pt idx="91">
                  <c:v>1.2375281641666149</c:v>
                </c:pt>
                <c:pt idx="92">
                  <c:v>1.2411377877447425</c:v>
                </c:pt>
                <c:pt idx="93">
                  <c:v>1.2409716385566536</c:v>
                </c:pt>
                <c:pt idx="94">
                  <c:v>1.2392544126073388</c:v>
                </c:pt>
                <c:pt idx="95">
                  <c:v>1.2429293290509875</c:v>
                </c:pt>
                <c:pt idx="96">
                  <c:v>1.2372424449238764</c:v>
                </c:pt>
                <c:pt idx="97">
                  <c:v>1.2364521428045563</c:v>
                </c:pt>
                <c:pt idx="98">
                  <c:v>1.2356960043906287</c:v>
                </c:pt>
                <c:pt idx="99">
                  <c:v>1.23902834449124</c:v>
                </c:pt>
                <c:pt idx="100">
                  <c:v>1.2405657044572125</c:v>
                </c:pt>
                <c:pt idx="101">
                  <c:v>1.2441314243537824</c:v>
                </c:pt>
                <c:pt idx="102">
                  <c:v>1.2420114718223563</c:v>
                </c:pt>
                <c:pt idx="103">
                  <c:v>1.2452699971642476</c:v>
                </c:pt>
                <c:pt idx="104">
                  <c:v>1.2484645920928312</c:v>
                </c:pt>
                <c:pt idx="105">
                  <c:v>1.2484618245130124</c:v>
                </c:pt>
                <c:pt idx="106">
                  <c:v>1.2461783103960924</c:v>
                </c:pt>
                <c:pt idx="107">
                  <c:v>1.2487888117719401</c:v>
                </c:pt>
                <c:pt idx="108">
                  <c:v>1.25</c:v>
                </c:pt>
                <c:pt idx="109">
                  <c:v>1.2464414275539062</c:v>
                </c:pt>
                <c:pt idx="110">
                  <c:v>1.2459403499269726</c:v>
                </c:pt>
                <c:pt idx="111">
                  <c:v>1.2470536330023676</c:v>
                </c:pt>
                <c:pt idx="112">
                  <c:v>1.2430577334407313</c:v>
                </c:pt>
                <c:pt idx="113">
                  <c:v>1.2433215963752375</c:v>
                </c:pt>
                <c:pt idx="114">
                  <c:v>1.2409104571446063</c:v>
                </c:pt>
                <c:pt idx="115">
                  <c:v>1.2417405075613726</c:v>
                </c:pt>
                <c:pt idx="116">
                  <c:v>1.2445465518437562</c:v>
                </c:pt>
                <c:pt idx="117">
                  <c:v>1.2446409293446812</c:v>
                </c:pt>
                <c:pt idx="118">
                  <c:v>1.2448588064622075</c:v>
                </c:pt>
                <c:pt idx="119">
                  <c:v>1.2409304795245464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1.2150398055170101E-2</c:v>
                </c:pt>
                <c:pt idx="1">
                  <c:v>2.7415226603232975E-2</c:v>
                </c:pt>
                <c:pt idx="2">
                  <c:v>4.7609468915700601E-2</c:v>
                </c:pt>
                <c:pt idx="3">
                  <c:v>8.2776711618069002E-2</c:v>
                </c:pt>
                <c:pt idx="4">
                  <c:v>0.12174548924060175</c:v>
                </c:pt>
                <c:pt idx="5">
                  <c:v>0.16481203101835126</c:v>
                </c:pt>
                <c:pt idx="6">
                  <c:v>0.20384680546668224</c:v>
                </c:pt>
                <c:pt idx="7">
                  <c:v>0.2469735600678975</c:v>
                </c:pt>
                <c:pt idx="8">
                  <c:v>0.29265328630290527</c:v>
                </c:pt>
                <c:pt idx="9">
                  <c:v>0.32862569941916325</c:v>
                </c:pt>
                <c:pt idx="10">
                  <c:v>0.35946104000072099</c:v>
                </c:pt>
                <c:pt idx="11">
                  <c:v>0.38893925642024318</c:v>
                </c:pt>
                <c:pt idx="12">
                  <c:v>0.41714563463624099</c:v>
                </c:pt>
                <c:pt idx="13">
                  <c:v>0.44673888436499476</c:v>
                </c:pt>
                <c:pt idx="14">
                  <c:v>0.46611472785965846</c:v>
                </c:pt>
                <c:pt idx="15">
                  <c:v>0.48314021667520801</c:v>
                </c:pt>
                <c:pt idx="16">
                  <c:v>0.49334164079331677</c:v>
                </c:pt>
                <c:pt idx="17">
                  <c:v>0.51094405228213347</c:v>
                </c:pt>
                <c:pt idx="18">
                  <c:v>0.52794874806071324</c:v>
                </c:pt>
                <c:pt idx="19">
                  <c:v>0.541569207252525</c:v>
                </c:pt>
                <c:pt idx="20">
                  <c:v>0.54957882304286476</c:v>
                </c:pt>
                <c:pt idx="21">
                  <c:v>0.55379605025261025</c:v>
                </c:pt>
                <c:pt idx="22">
                  <c:v>0.55203811436032946</c:v>
                </c:pt>
                <c:pt idx="23">
                  <c:v>0.55098663974903095</c:v>
                </c:pt>
                <c:pt idx="24">
                  <c:v>0.55200603719535224</c:v>
                </c:pt>
                <c:pt idx="25">
                  <c:v>0.55253773946470197</c:v>
                </c:pt>
                <c:pt idx="26">
                  <c:v>0.55313694361354726</c:v>
                </c:pt>
                <c:pt idx="27">
                  <c:v>0.55293703571462771</c:v>
                </c:pt>
                <c:pt idx="28">
                  <c:v>0.55654443136359744</c:v>
                </c:pt>
                <c:pt idx="29">
                  <c:v>0.57022522765028105</c:v>
                </c:pt>
                <c:pt idx="30">
                  <c:v>0.57889106076391128</c:v>
                </c:pt>
                <c:pt idx="31">
                  <c:v>0.59127193421846846</c:v>
                </c:pt>
                <c:pt idx="32">
                  <c:v>0.60561612336097648</c:v>
                </c:pt>
                <c:pt idx="33">
                  <c:v>0.61954772667380176</c:v>
                </c:pt>
                <c:pt idx="34">
                  <c:v>0.6339590317560907</c:v>
                </c:pt>
                <c:pt idx="35">
                  <c:v>0.64908768171330222</c:v>
                </c:pt>
                <c:pt idx="36">
                  <c:v>0.66360882278295075</c:v>
                </c:pt>
                <c:pt idx="37">
                  <c:v>0.67850265003490351</c:v>
                </c:pt>
                <c:pt idx="38">
                  <c:v>0.6865828973438528</c:v>
                </c:pt>
                <c:pt idx="39">
                  <c:v>0.69389230683006597</c:v>
                </c:pt>
                <c:pt idx="40">
                  <c:v>0.699085607711877</c:v>
                </c:pt>
                <c:pt idx="41">
                  <c:v>0.70530900044950284</c:v>
                </c:pt>
                <c:pt idx="42">
                  <c:v>0.71553471600881546</c:v>
                </c:pt>
                <c:pt idx="43">
                  <c:v>0.72336592135194755</c:v>
                </c:pt>
                <c:pt idx="44">
                  <c:v>0.72529458027638549</c:v>
                </c:pt>
                <c:pt idx="45">
                  <c:v>0.72717558075201827</c:v>
                </c:pt>
                <c:pt idx="46">
                  <c:v>0.727572974842566</c:v>
                </c:pt>
                <c:pt idx="47">
                  <c:v>0.73030971159185476</c:v>
                </c:pt>
                <c:pt idx="48">
                  <c:v>0.73527783024677695</c:v>
                </c:pt>
                <c:pt idx="49">
                  <c:v>0.73686956884663868</c:v>
                </c:pt>
                <c:pt idx="50">
                  <c:v>0.73751521399302977</c:v>
                </c:pt>
                <c:pt idx="51">
                  <c:v>0.73702092102438221</c:v>
                </c:pt>
                <c:pt idx="52">
                  <c:v>0.73692649019356504</c:v>
                </c:pt>
                <c:pt idx="53">
                  <c:v>0.73939455865579129</c:v>
                </c:pt>
                <c:pt idx="54">
                  <c:v>0.74063813761524899</c:v>
                </c:pt>
                <c:pt idx="55">
                  <c:v>0.74230415448261899</c:v>
                </c:pt>
                <c:pt idx="56">
                  <c:v>0.74037469458625205</c:v>
                </c:pt>
                <c:pt idx="57">
                  <c:v>0.74021289613694696</c:v>
                </c:pt>
                <c:pt idx="58">
                  <c:v>0.7418772775882575</c:v>
                </c:pt>
                <c:pt idx="59">
                  <c:v>0.74275965153259271</c:v>
                </c:pt>
                <c:pt idx="60">
                  <c:v>0.74089656260756476</c:v>
                </c:pt>
                <c:pt idx="61">
                  <c:v>0.74117392186558495</c:v>
                </c:pt>
                <c:pt idx="62">
                  <c:v>0.74382236508405375</c:v>
                </c:pt>
                <c:pt idx="63">
                  <c:v>0.74242993588890371</c:v>
                </c:pt>
                <c:pt idx="64">
                  <c:v>0.73940072674644752</c:v>
                </c:pt>
                <c:pt idx="65">
                  <c:v>0.73938655595011127</c:v>
                </c:pt>
                <c:pt idx="66">
                  <c:v>0.74186011821528597</c:v>
                </c:pt>
                <c:pt idx="67">
                  <c:v>0.74027825672509051</c:v>
                </c:pt>
                <c:pt idx="68">
                  <c:v>0.73896480539519915</c:v>
                </c:pt>
                <c:pt idx="69">
                  <c:v>0.7378495974564323</c:v>
                </c:pt>
                <c:pt idx="70">
                  <c:v>0.73912991447865672</c:v>
                </c:pt>
                <c:pt idx="71">
                  <c:v>0.74167938820204493</c:v>
                </c:pt>
                <c:pt idx="72">
                  <c:v>0.74062649677492809</c:v>
                </c:pt>
                <c:pt idx="73">
                  <c:v>0.73788616895388981</c:v>
                </c:pt>
                <c:pt idx="74">
                  <c:v>0.73862906515449678</c:v>
                </c:pt>
                <c:pt idx="75">
                  <c:v>0.74095675643844894</c:v>
                </c:pt>
                <c:pt idx="76">
                  <c:v>0.74126182635166726</c:v>
                </c:pt>
                <c:pt idx="77">
                  <c:v>0.74126523780161091</c:v>
                </c:pt>
                <c:pt idx="78">
                  <c:v>0.74033353350108144</c:v>
                </c:pt>
                <c:pt idx="79">
                  <c:v>0.73951775919906526</c:v>
                </c:pt>
                <c:pt idx="80">
                  <c:v>0.74046494087165771</c:v>
                </c:pt>
                <c:pt idx="81">
                  <c:v>0.73934661416229974</c:v>
                </c:pt>
                <c:pt idx="82">
                  <c:v>0.74222898411580807</c:v>
                </c:pt>
                <c:pt idx="83">
                  <c:v>0.74297871901552948</c:v>
                </c:pt>
                <c:pt idx="84">
                  <c:v>0.73894050309554782</c:v>
                </c:pt>
                <c:pt idx="85">
                  <c:v>0.74227316840584123</c:v>
                </c:pt>
                <c:pt idx="86">
                  <c:v>0.74379118140000378</c:v>
                </c:pt>
                <c:pt idx="87">
                  <c:v>0.74438925273362555</c:v>
                </c:pt>
                <c:pt idx="88">
                  <c:v>0.74209080801411675</c:v>
                </c:pt>
                <c:pt idx="89">
                  <c:v>0.74122477272079723</c:v>
                </c:pt>
                <c:pt idx="90">
                  <c:v>0.74073141098969775</c:v>
                </c:pt>
                <c:pt idx="91">
                  <c:v>0.74251689849996905</c:v>
                </c:pt>
                <c:pt idx="92">
                  <c:v>0.74468267264684551</c:v>
                </c:pt>
                <c:pt idx="93">
                  <c:v>0.74458298313399218</c:v>
                </c:pt>
                <c:pt idx="94">
                  <c:v>0.7435526475644032</c:v>
                </c:pt>
                <c:pt idx="95">
                  <c:v>0.74575759743059256</c:v>
                </c:pt>
                <c:pt idx="96">
                  <c:v>0.74234546695432579</c:v>
                </c:pt>
                <c:pt idx="97">
                  <c:v>0.74187128568273375</c:v>
                </c:pt>
                <c:pt idx="98">
                  <c:v>0.74141760263437728</c:v>
                </c:pt>
                <c:pt idx="99">
                  <c:v>0.74341700669474409</c:v>
                </c:pt>
                <c:pt idx="100">
                  <c:v>0.74433942267432751</c:v>
                </c:pt>
                <c:pt idx="101">
                  <c:v>0.74647885461226948</c:v>
                </c:pt>
                <c:pt idx="102">
                  <c:v>0.74520688309341376</c:v>
                </c:pt>
                <c:pt idx="103">
                  <c:v>0.74716199829854846</c:v>
                </c:pt>
                <c:pt idx="104">
                  <c:v>0.74907875525569878</c:v>
                </c:pt>
                <c:pt idx="105">
                  <c:v>0.74907709470780748</c:v>
                </c:pt>
                <c:pt idx="106">
                  <c:v>0.74770698623765552</c:v>
                </c:pt>
                <c:pt idx="107">
                  <c:v>0.74927328706316398</c:v>
                </c:pt>
                <c:pt idx="108">
                  <c:v>0.75</c:v>
                </c:pt>
                <c:pt idx="109">
                  <c:v>0.7478648565323438</c:v>
                </c:pt>
                <c:pt idx="110">
                  <c:v>0.74756420995618345</c:v>
                </c:pt>
                <c:pt idx="111">
                  <c:v>0.74823217980142054</c:v>
                </c:pt>
                <c:pt idx="112">
                  <c:v>0.74583464006443878</c:v>
                </c:pt>
                <c:pt idx="113">
                  <c:v>0.74599295782514252</c:v>
                </c:pt>
                <c:pt idx="114">
                  <c:v>0.74454627428676379</c:v>
                </c:pt>
                <c:pt idx="115">
                  <c:v>0.74504430453682347</c:v>
                </c:pt>
                <c:pt idx="116">
                  <c:v>0.74672793110625379</c:v>
                </c:pt>
                <c:pt idx="117">
                  <c:v>0.74678455760680873</c:v>
                </c:pt>
                <c:pt idx="118">
                  <c:v>0.74691528387732453</c:v>
                </c:pt>
                <c:pt idx="119">
                  <c:v>0.74455828771472776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0.93965887859877195</c:v>
                      </c:pt>
                      <c:pt idx="1">
                        <c:v>0.94152105337589198</c:v>
                      </c:pt>
                      <c:pt idx="2">
                        <c:v>0.94181174260210698</c:v>
                      </c:pt>
                      <c:pt idx="3">
                        <c:v>0.94411866644505105</c:v>
                      </c:pt>
                      <c:pt idx="4">
                        <c:v>0.945297673906901</c:v>
                      </c:pt>
                      <c:pt idx="5">
                        <c:v>0.94526214511046203</c:v>
                      </c:pt>
                      <c:pt idx="6">
                        <c:v>0.94366014442453505</c:v>
                      </c:pt>
                      <c:pt idx="7">
                        <c:v>0.93721745096768505</c:v>
                      </c:pt>
                      <c:pt idx="8">
                        <c:v>0.93589820171691496</c:v>
                      </c:pt>
                      <c:pt idx="9">
                        <c:v>0.93521868046809098</c:v>
                      </c:pt>
                      <c:pt idx="10">
                        <c:v>0.93648649244886695</c:v>
                      </c:pt>
                      <c:pt idx="11">
                        <c:v>0.93794971362360002</c:v>
                      </c:pt>
                      <c:pt idx="12">
                        <c:v>0.93110762917814605</c:v>
                      </c:pt>
                      <c:pt idx="13">
                        <c:v>0.93229192092697599</c:v>
                      </c:pt>
                      <c:pt idx="14">
                        <c:v>0.925710384786947</c:v>
                      </c:pt>
                      <c:pt idx="15">
                        <c:v>0.92319072841161298</c:v>
                      </c:pt>
                      <c:pt idx="16">
                        <c:v>0.92026827795870103</c:v>
                      </c:pt>
                      <c:pt idx="17">
                        <c:v>0.91705084624409905</c:v>
                      </c:pt>
                      <c:pt idx="18">
                        <c:v>0.91315739271296203</c:v>
                      </c:pt>
                      <c:pt idx="19">
                        <c:v>0.90136248058435697</c:v>
                      </c:pt>
                      <c:pt idx="20">
                        <c:v>0.89858860702027099</c:v>
                      </c:pt>
                      <c:pt idx="21">
                        <c:v>0.89571917191554695</c:v>
                      </c:pt>
                      <c:pt idx="22">
                        <c:v>0.88416083611931695</c:v>
                      </c:pt>
                      <c:pt idx="23">
                        <c:v>0.87066341444096296</c:v>
                      </c:pt>
                      <c:pt idx="24">
                        <c:v>0.85398069117417996</c:v>
                      </c:pt>
                      <c:pt idx="25">
                        <c:v>0.82981831617534896</c:v>
                      </c:pt>
                      <c:pt idx="26">
                        <c:v>0.79778269150659697</c:v>
                      </c:pt>
                      <c:pt idx="27">
                        <c:v>0.76061194572095903</c:v>
                      </c:pt>
                      <c:pt idx="28">
                        <c:v>0.71959288745780803</c:v>
                      </c:pt>
                      <c:pt idx="29">
                        <c:v>0.667314765733654</c:v>
                      </c:pt>
                      <c:pt idx="30">
                        <c:v>0.59965178471777603</c:v>
                      </c:pt>
                      <c:pt idx="31">
                        <c:v>0.52301352448238403</c:v>
                      </c:pt>
                      <c:pt idx="32">
                        <c:v>0.44570513465470102</c:v>
                      </c:pt>
                      <c:pt idx="33">
                        <c:v>0.36613095881216201</c:v>
                      </c:pt>
                      <c:pt idx="34">
                        <c:v>0.27458593949320398</c:v>
                      </c:pt>
                      <c:pt idx="35">
                        <c:v>0.19289029857082801</c:v>
                      </c:pt>
                      <c:pt idx="36">
                        <c:v>0.11977690862988299</c:v>
                      </c:pt>
                      <c:pt idx="37">
                        <c:v>6.7907075001875303E-2</c:v>
                      </c:pt>
                      <c:pt idx="38">
                        <c:v>3.0343421420351301E-2</c:v>
                      </c:pt>
                      <c:pt idx="39">
                        <c:v>9.7035372461011706E-3</c:v>
                      </c:pt>
                      <c:pt idx="40">
                        <c:v>1.6200530740226801E-2</c:v>
                      </c:pt>
                      <c:pt idx="41">
                        <c:v>3.65536354709773E-2</c:v>
                      </c:pt>
                      <c:pt idx="42">
                        <c:v>6.3479291887600806E-2</c:v>
                      </c:pt>
                      <c:pt idx="43">
                        <c:v>0.110368948824092</c:v>
                      </c:pt>
                      <c:pt idx="44">
                        <c:v>0.16232731898746899</c:v>
                      </c:pt>
                      <c:pt idx="45">
                        <c:v>0.21974937469113501</c:v>
                      </c:pt>
                      <c:pt idx="46">
                        <c:v>0.27179574062224299</c:v>
                      </c:pt>
                      <c:pt idx="47">
                        <c:v>0.32929808009053002</c:v>
                      </c:pt>
                      <c:pt idx="48">
                        <c:v>0.39020438173720701</c:v>
                      </c:pt>
                      <c:pt idx="49">
                        <c:v>0.43816759922555099</c:v>
                      </c:pt>
                      <c:pt idx="50">
                        <c:v>0.47928138666762798</c:v>
                      </c:pt>
                      <c:pt idx="51">
                        <c:v>0.51858567522699095</c:v>
                      </c:pt>
                      <c:pt idx="52">
                        <c:v>0.55619417951498795</c:v>
                      </c:pt>
                      <c:pt idx="53">
                        <c:v>0.59565184581999298</c:v>
                      </c:pt>
                      <c:pt idx="54">
                        <c:v>0.62148630381287795</c:v>
                      </c:pt>
                      <c:pt idx="55">
                        <c:v>0.64418695556694405</c:v>
                      </c:pt>
                      <c:pt idx="56">
                        <c:v>0.65778885439108903</c:v>
                      </c:pt>
                      <c:pt idx="57">
                        <c:v>0.68125873637617795</c:v>
                      </c:pt>
                      <c:pt idx="58">
                        <c:v>0.70393166408095098</c:v>
                      </c:pt>
                      <c:pt idx="59">
                        <c:v>0.72209227633670003</c:v>
                      </c:pt>
                      <c:pt idx="60">
                        <c:v>0.73277176405715305</c:v>
                      </c:pt>
                      <c:pt idx="61">
                        <c:v>0.73839473367014696</c:v>
                      </c:pt>
                      <c:pt idx="62">
                        <c:v>0.73605081914710602</c:v>
                      </c:pt>
                      <c:pt idx="63">
                        <c:v>0.73464885299870797</c:v>
                      </c:pt>
                      <c:pt idx="64">
                        <c:v>0.73600804959380295</c:v>
                      </c:pt>
                      <c:pt idx="65">
                        <c:v>0.736716985952936</c:v>
                      </c:pt>
                      <c:pt idx="66">
                        <c:v>0.73751592481806305</c:v>
                      </c:pt>
                      <c:pt idx="67">
                        <c:v>0.73724938095283699</c:v>
                      </c:pt>
                      <c:pt idx="68">
                        <c:v>0.74205924181812999</c:v>
                      </c:pt>
                      <c:pt idx="69">
                        <c:v>0.76030030353370803</c:v>
                      </c:pt>
                      <c:pt idx="70">
                        <c:v>0.771854747685215</c:v>
                      </c:pt>
                      <c:pt idx="71">
                        <c:v>0.78836257895795803</c:v>
                      </c:pt>
                      <c:pt idx="72">
                        <c:v>0.80748816448130201</c:v>
                      </c:pt>
                      <c:pt idx="73">
                        <c:v>0.82606363556506901</c:v>
                      </c:pt>
                      <c:pt idx="74">
                        <c:v>0.84527870900812097</c:v>
                      </c:pt>
                      <c:pt idx="75">
                        <c:v>0.86545024228440304</c:v>
                      </c:pt>
                      <c:pt idx="76">
                        <c:v>0.884811763710601</c:v>
                      </c:pt>
                      <c:pt idx="77">
                        <c:v>0.90467020004653798</c:v>
                      </c:pt>
                      <c:pt idx="78">
                        <c:v>0.91544386312513704</c:v>
                      </c:pt>
                      <c:pt idx="79">
                        <c:v>0.925189742440088</c:v>
                      </c:pt>
                      <c:pt idx="80">
                        <c:v>0.932114143615836</c:v>
                      </c:pt>
                      <c:pt idx="81">
                        <c:v>0.94041200059933705</c:v>
                      </c:pt>
                      <c:pt idx="82">
                        <c:v>0.95404628801175395</c:v>
                      </c:pt>
                      <c:pt idx="83">
                        <c:v>0.96448789513593003</c:v>
                      </c:pt>
                      <c:pt idx="84">
                        <c:v>0.96705944036851399</c:v>
                      </c:pt>
                      <c:pt idx="85">
                        <c:v>0.96956744100269099</c:v>
                      </c:pt>
                      <c:pt idx="86">
                        <c:v>0.97009729979008796</c:v>
                      </c:pt>
                      <c:pt idx="87">
                        <c:v>0.97374628212247305</c:v>
                      </c:pt>
                      <c:pt idx="88">
                        <c:v>0.98037044032903597</c:v>
                      </c:pt>
                      <c:pt idx="89">
                        <c:v>0.98249275846218498</c:v>
                      </c:pt>
                      <c:pt idx="90">
                        <c:v>0.98335361865737303</c:v>
                      </c:pt>
                      <c:pt idx="91">
                        <c:v>0.98269456136584299</c:v>
                      </c:pt>
                      <c:pt idx="92">
                        <c:v>0.98256865359141998</c:v>
                      </c:pt>
                      <c:pt idx="93">
                        <c:v>0.98585941154105505</c:v>
                      </c:pt>
                      <c:pt idx="94">
                        <c:v>0.98751751682033195</c:v>
                      </c:pt>
                      <c:pt idx="95">
                        <c:v>0.98973887264349203</c:v>
                      </c:pt>
                      <c:pt idx="96">
                        <c:v>0.98716625944833603</c:v>
                      </c:pt>
                      <c:pt idx="97">
                        <c:v>0.98695052818259599</c:v>
                      </c:pt>
                      <c:pt idx="98">
                        <c:v>0.98916970345100996</c:v>
                      </c:pt>
                      <c:pt idx="99">
                        <c:v>0.99034620204345702</c:v>
                      </c:pt>
                      <c:pt idx="100">
                        <c:v>0.98786208347675297</c:v>
                      </c:pt>
                      <c:pt idx="101">
                        <c:v>0.98823189582077997</c:v>
                      </c:pt>
                      <c:pt idx="102">
                        <c:v>0.991763153445405</c:v>
                      </c:pt>
                      <c:pt idx="103">
                        <c:v>0.98990658118520503</c:v>
                      </c:pt>
                      <c:pt idx="104">
                        <c:v>0.98586763566193003</c:v>
                      </c:pt>
                      <c:pt idx="105">
                        <c:v>0.98584874126681499</c:v>
                      </c:pt>
                      <c:pt idx="106">
                        <c:v>0.98914682428704803</c:v>
                      </c:pt>
                      <c:pt idx="107">
                        <c:v>0.98703767563345401</c:v>
                      </c:pt>
                      <c:pt idx="108">
                        <c:v>0.98528640719359895</c:v>
                      </c:pt>
                      <c:pt idx="109">
                        <c:v>0.98379946327524304</c:v>
                      </c:pt>
                      <c:pt idx="110">
                        <c:v>0.98550655263820897</c:v>
                      </c:pt>
                      <c:pt idx="111">
                        <c:v>0.98890585093605998</c:v>
                      </c:pt>
                      <c:pt idx="112">
                        <c:v>0.98750199569990404</c:v>
                      </c:pt>
                      <c:pt idx="113">
                        <c:v>0.98384822527185301</c:v>
                      </c:pt>
                      <c:pt idx="114">
                        <c:v>0.98483875353932904</c:v>
                      </c:pt>
                      <c:pt idx="115">
                        <c:v>0.98794234191793195</c:v>
                      </c:pt>
                      <c:pt idx="116">
                        <c:v>0.98834910180222302</c:v>
                      </c:pt>
                      <c:pt idx="117">
                        <c:v>0.98835365040214795</c:v>
                      </c:pt>
                      <c:pt idx="118">
                        <c:v>0.987111378001442</c:v>
                      </c:pt>
                      <c:pt idx="119">
                        <c:v>0.98602367893208698</c:v>
                      </c:pt>
                      <c:pt idx="120">
                        <c:v>0.98728658782887702</c:v>
                      </c:pt>
                      <c:pt idx="121">
                        <c:v>0.98579548554973295</c:v>
                      </c:pt>
                      <c:pt idx="122">
                        <c:v>0.98963864548774405</c:v>
                      </c:pt>
                      <c:pt idx="123">
                        <c:v>0.99063829202070597</c:v>
                      </c:pt>
                      <c:pt idx="124">
                        <c:v>0.98525400412739705</c:v>
                      </c:pt>
                      <c:pt idx="125">
                        <c:v>0.98969755787445501</c:v>
                      </c:pt>
                      <c:pt idx="126">
                        <c:v>0.99172157520000503</c:v>
                      </c:pt>
                      <c:pt idx="127">
                        <c:v>0.99251900364483403</c:v>
                      </c:pt>
                      <c:pt idx="128">
                        <c:v>0.98945441068548901</c:v>
                      </c:pt>
                      <c:pt idx="129">
                        <c:v>0.98829969696106301</c:v>
                      </c:pt>
                      <c:pt idx="130">
                        <c:v>0.98764188131959696</c:v>
                      </c:pt>
                      <c:pt idx="131">
                        <c:v>0.99002253133329199</c:v>
                      </c:pt>
                      <c:pt idx="132">
                        <c:v>0.99291023019579405</c:v>
                      </c:pt>
                      <c:pt idx="133">
                        <c:v>0.99277731084532295</c:v>
                      </c:pt>
                      <c:pt idx="134">
                        <c:v>0.99140353008587101</c:v>
                      </c:pt>
                      <c:pt idx="135">
                        <c:v>0.99434346324079004</c:v>
                      </c:pt>
                      <c:pt idx="136">
                        <c:v>0.98979395593910102</c:v>
                      </c:pt>
                      <c:pt idx="137">
                        <c:v>0.98916171424364496</c:v>
                      </c:pt>
                      <c:pt idx="138">
                        <c:v>0.98855680351250297</c:v>
                      </c:pt>
                      <c:pt idx="139">
                        <c:v>0.99122267559299204</c:v>
                      </c:pt>
                      <c:pt idx="140">
                        <c:v>0.99245256356577005</c:v>
                      </c:pt>
                      <c:pt idx="141">
                        <c:v>0.99530513948302601</c:v>
                      </c:pt>
                      <c:pt idx="142">
                        <c:v>0.99360917745788502</c:v>
                      </c:pt>
                      <c:pt idx="143">
                        <c:v>0.99621599773139802</c:v>
                      </c:pt>
                      <c:pt idx="144">
                        <c:v>0.998771673674265</c:v>
                      </c:pt>
                      <c:pt idx="145">
                        <c:v>0.99876945961040997</c:v>
                      </c:pt>
                      <c:pt idx="146">
                        <c:v>0.99694264831687396</c:v>
                      </c:pt>
                      <c:pt idx="147">
                        <c:v>0.99903104941755205</c:v>
                      </c:pt>
                      <c:pt idx="148">
                        <c:v>1</c:v>
                      </c:pt>
                      <c:pt idx="149">
                        <c:v>0.997153142043125</c:v>
                      </c:pt>
                      <c:pt idx="150">
                        <c:v>0.996752279941578</c:v>
                      </c:pt>
                      <c:pt idx="151">
                        <c:v>0.99764290640189401</c:v>
                      </c:pt>
                      <c:pt idx="152">
                        <c:v>0.994446186752585</c:v>
                      </c:pt>
                      <c:pt idx="153">
                        <c:v>0.99465727710019003</c:v>
                      </c:pt>
                      <c:pt idx="154">
                        <c:v>0.99272836571568501</c:v>
                      </c:pt>
                      <c:pt idx="155">
                        <c:v>0.99339240604909795</c:v>
                      </c:pt>
                      <c:pt idx="156">
                        <c:v>0.99563724147500499</c:v>
                      </c:pt>
                      <c:pt idx="157">
                        <c:v>0.99571274347574501</c:v>
                      </c:pt>
                      <c:pt idx="158">
                        <c:v>0.99588704516976601</c:v>
                      </c:pt>
                      <c:pt idx="159">
                        <c:v>0.99274438361963702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0.945297673906901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1.1745735982484649</c:v>
                      </c:pt>
                      <c:pt idx="1">
                        <c:v>1.176901316719865</c:v>
                      </c:pt>
                      <c:pt idx="2">
                        <c:v>1.1772646782526337</c:v>
                      </c:pt>
                      <c:pt idx="3">
                        <c:v>1.1801483330563138</c:v>
                      </c:pt>
                      <c:pt idx="4">
                        <c:v>1.1816220923836263</c:v>
                      </c:pt>
                      <c:pt idx="5">
                        <c:v>1.1815776813880776</c:v>
                      </c:pt>
                      <c:pt idx="6">
                        <c:v>1.1795751805306689</c:v>
                      </c:pt>
                      <c:pt idx="7">
                        <c:v>1.1715218137096064</c:v>
                      </c:pt>
                      <c:pt idx="8">
                        <c:v>1.1698727521461436</c:v>
                      </c:pt>
                      <c:pt idx="9">
                        <c:v>1.1690233505851138</c:v>
                      </c:pt>
                      <c:pt idx="10">
                        <c:v>1.1706081155610837</c:v>
                      </c:pt>
                      <c:pt idx="11">
                        <c:v>1.1724371420295001</c:v>
                      </c:pt>
                      <c:pt idx="12">
                        <c:v>1.1638845364726826</c:v>
                      </c:pt>
                      <c:pt idx="13">
                        <c:v>1.1653649011587199</c:v>
                      </c:pt>
                      <c:pt idx="14">
                        <c:v>1.1571379809836837</c:v>
                      </c:pt>
                      <c:pt idx="15">
                        <c:v>1.1539884105145162</c:v>
                      </c:pt>
                      <c:pt idx="16">
                        <c:v>1.1503353474483764</c:v>
                      </c:pt>
                      <c:pt idx="17">
                        <c:v>1.1463135578051238</c:v>
                      </c:pt>
                      <c:pt idx="18">
                        <c:v>1.1414467408912026</c:v>
                      </c:pt>
                      <c:pt idx="19">
                        <c:v>1.1267031007304462</c:v>
                      </c:pt>
                      <c:pt idx="20">
                        <c:v>1.1232357587753388</c:v>
                      </c:pt>
                      <c:pt idx="21">
                        <c:v>1.1196489648944337</c:v>
                      </c:pt>
                      <c:pt idx="22">
                        <c:v>1.1052010451491463</c:v>
                      </c:pt>
                      <c:pt idx="23">
                        <c:v>1.0883292680512038</c:v>
                      </c:pt>
                      <c:pt idx="24">
                        <c:v>1.0674758639677249</c:v>
                      </c:pt>
                      <c:pt idx="25">
                        <c:v>1.0372728952191861</c:v>
                      </c:pt>
                      <c:pt idx="26">
                        <c:v>0.99722836438324625</c:v>
                      </c:pt>
                      <c:pt idx="27">
                        <c:v>0.95076493215119884</c:v>
                      </c:pt>
                      <c:pt idx="28">
                        <c:v>0.89949110932226006</c:v>
                      </c:pt>
                      <c:pt idx="29">
                        <c:v>0.8341434571670675</c:v>
                      </c:pt>
                      <c:pt idx="30">
                        <c:v>0.74956473089721998</c:v>
                      </c:pt>
                      <c:pt idx="31">
                        <c:v>0.65376690560298001</c:v>
                      </c:pt>
                      <c:pt idx="32">
                        <c:v>0.55713141831837631</c:v>
                      </c:pt>
                      <c:pt idx="33">
                        <c:v>0.4576636985152025</c:v>
                      </c:pt>
                      <c:pt idx="34">
                        <c:v>0.34323242436650497</c:v>
                      </c:pt>
                      <c:pt idx="35">
                        <c:v>0.24111287321353503</c:v>
                      </c:pt>
                      <c:pt idx="36">
                        <c:v>0.14972113578735374</c:v>
                      </c:pt>
                      <c:pt idx="37">
                        <c:v>8.4883843752344132E-2</c:v>
                      </c:pt>
                      <c:pt idx="38">
                        <c:v>3.7929276775439127E-2</c:v>
                      </c:pt>
                      <c:pt idx="39">
                        <c:v>1.2129421557626464E-2</c:v>
                      </c:pt>
                      <c:pt idx="40">
                        <c:v>2.0250663425283501E-2</c:v>
                      </c:pt>
                      <c:pt idx="41">
                        <c:v>4.5692044338721621E-2</c:v>
                      </c:pt>
                      <c:pt idx="42">
                        <c:v>7.934911485950101E-2</c:v>
                      </c:pt>
                      <c:pt idx="43">
                        <c:v>0.13796118603011501</c:v>
                      </c:pt>
                      <c:pt idx="44">
                        <c:v>0.20290914873433624</c:v>
                      </c:pt>
                      <c:pt idx="45">
                        <c:v>0.27468671836391878</c:v>
                      </c:pt>
                      <c:pt idx="46">
                        <c:v>0.33974467577780376</c:v>
                      </c:pt>
                      <c:pt idx="47">
                        <c:v>0.41162260011316254</c:v>
                      </c:pt>
                      <c:pt idx="48">
                        <c:v>0.48775547717150874</c:v>
                      </c:pt>
                      <c:pt idx="49">
                        <c:v>0.54770949903193877</c:v>
                      </c:pt>
                      <c:pt idx="50">
                        <c:v>0.59910173333453498</c:v>
                      </c:pt>
                      <c:pt idx="51">
                        <c:v>0.64823209403373871</c:v>
                      </c:pt>
                      <c:pt idx="52">
                        <c:v>0.69524272439373491</c:v>
                      </c:pt>
                      <c:pt idx="53">
                        <c:v>0.74456480727499119</c:v>
                      </c:pt>
                      <c:pt idx="54">
                        <c:v>0.77685787976609744</c:v>
                      </c:pt>
                      <c:pt idx="55">
                        <c:v>0.80523369445868009</c:v>
                      </c:pt>
                      <c:pt idx="56">
                        <c:v>0.82223606798886129</c:v>
                      </c:pt>
                      <c:pt idx="57">
                        <c:v>0.85157342047022244</c:v>
                      </c:pt>
                      <c:pt idx="58">
                        <c:v>0.87991458010118873</c:v>
                      </c:pt>
                      <c:pt idx="59">
                        <c:v>0.90261534542087507</c:v>
                      </c:pt>
                      <c:pt idx="60">
                        <c:v>0.91596470507144134</c:v>
                      </c:pt>
                      <c:pt idx="61">
                        <c:v>0.92299341708768368</c:v>
                      </c:pt>
                      <c:pt idx="62">
                        <c:v>0.92006352393388258</c:v>
                      </c:pt>
                      <c:pt idx="63">
                        <c:v>0.91831106624838499</c:v>
                      </c:pt>
                      <c:pt idx="64">
                        <c:v>0.92001006199225366</c:v>
                      </c:pt>
                      <c:pt idx="65">
                        <c:v>0.92089623244117003</c:v>
                      </c:pt>
                      <c:pt idx="66">
                        <c:v>0.92189490602257884</c:v>
                      </c:pt>
                      <c:pt idx="67">
                        <c:v>0.92156172619104626</c:v>
                      </c:pt>
                      <c:pt idx="68">
                        <c:v>0.92757405227266254</c:v>
                      </c:pt>
                      <c:pt idx="69">
                        <c:v>0.95037537941713501</c:v>
                      </c:pt>
                      <c:pt idx="70">
                        <c:v>0.96481843460651873</c:v>
                      </c:pt>
                      <c:pt idx="71">
                        <c:v>0.98545322369744759</c:v>
                      </c:pt>
                      <c:pt idx="72">
                        <c:v>1.0093602056016275</c:v>
                      </c:pt>
                      <c:pt idx="73">
                        <c:v>1.0325795444563362</c:v>
                      </c:pt>
                      <c:pt idx="74">
                        <c:v>1.0565983862601511</c:v>
                      </c:pt>
                      <c:pt idx="75">
                        <c:v>1.0818128028555039</c:v>
                      </c:pt>
                      <c:pt idx="76">
                        <c:v>1.1060147046382514</c:v>
                      </c:pt>
                      <c:pt idx="77">
                        <c:v>1.1308377500581726</c:v>
                      </c:pt>
                      <c:pt idx="78">
                        <c:v>1.1443048289064213</c:v>
                      </c:pt>
                      <c:pt idx="79">
                        <c:v>1.15648717805011</c:v>
                      </c:pt>
                      <c:pt idx="80">
                        <c:v>1.165142679519795</c:v>
                      </c:pt>
                      <c:pt idx="81">
                        <c:v>1.1755150007491713</c:v>
                      </c:pt>
                      <c:pt idx="82">
                        <c:v>1.1925578600146924</c:v>
                      </c:pt>
                      <c:pt idx="83">
                        <c:v>1.2056098689199126</c:v>
                      </c:pt>
                      <c:pt idx="84">
                        <c:v>1.2088243004606425</c:v>
                      </c:pt>
                      <c:pt idx="85">
                        <c:v>1.2119593012533638</c:v>
                      </c:pt>
                      <c:pt idx="86">
                        <c:v>1.21262162473761</c:v>
                      </c:pt>
                      <c:pt idx="87">
                        <c:v>1.2171828526530912</c:v>
                      </c:pt>
                      <c:pt idx="88">
                        <c:v>1.2254630504112949</c:v>
                      </c:pt>
                      <c:pt idx="89">
                        <c:v>1.2281159480777313</c:v>
                      </c:pt>
                      <c:pt idx="90">
                        <c:v>1.2291920233217164</c:v>
                      </c:pt>
                      <c:pt idx="91">
                        <c:v>1.2283682017073037</c:v>
                      </c:pt>
                      <c:pt idx="92">
                        <c:v>1.2282108169892749</c:v>
                      </c:pt>
                      <c:pt idx="93">
                        <c:v>1.2323242644263188</c:v>
                      </c:pt>
                      <c:pt idx="94">
                        <c:v>1.234396896025415</c:v>
                      </c:pt>
                      <c:pt idx="95">
                        <c:v>1.2371735908043651</c:v>
                      </c:pt>
                      <c:pt idx="96">
                        <c:v>1.2339578243104201</c:v>
                      </c:pt>
                      <c:pt idx="97">
                        <c:v>1.233688160228245</c:v>
                      </c:pt>
                      <c:pt idx="98">
                        <c:v>1.2364621293137625</c:v>
                      </c:pt>
                      <c:pt idx="99">
                        <c:v>1.2379327525543213</c:v>
                      </c:pt>
                      <c:pt idx="100">
                        <c:v>1.2348276043459412</c:v>
                      </c:pt>
                      <c:pt idx="101">
                        <c:v>1.2352898697759749</c:v>
                      </c:pt>
                      <c:pt idx="102">
                        <c:v>1.2397039418067561</c:v>
                      </c:pt>
                      <c:pt idx="103">
                        <c:v>1.2373832264815063</c:v>
                      </c:pt>
                      <c:pt idx="104">
                        <c:v>1.2323345445774125</c:v>
                      </c:pt>
                      <c:pt idx="105">
                        <c:v>1.2323109265835188</c:v>
                      </c:pt>
                      <c:pt idx="106">
                        <c:v>1.2364335303588101</c:v>
                      </c:pt>
                      <c:pt idx="107">
                        <c:v>1.2337970945418175</c:v>
                      </c:pt>
                      <c:pt idx="108">
                        <c:v>1.2316080089919987</c:v>
                      </c:pt>
                      <c:pt idx="109">
                        <c:v>1.2297493290940538</c:v>
                      </c:pt>
                      <c:pt idx="110">
                        <c:v>1.2318831907977612</c:v>
                      </c:pt>
                      <c:pt idx="111">
                        <c:v>1.236132313670075</c:v>
                      </c:pt>
                      <c:pt idx="112">
                        <c:v>1.23437749462488</c:v>
                      </c:pt>
                      <c:pt idx="113">
                        <c:v>1.2298102815898162</c:v>
                      </c:pt>
                      <c:pt idx="114">
                        <c:v>1.2310484419241612</c:v>
                      </c:pt>
                      <c:pt idx="115">
                        <c:v>1.234927927397415</c:v>
                      </c:pt>
                      <c:pt idx="116">
                        <c:v>1.2354363772527788</c:v>
                      </c:pt>
                      <c:pt idx="117">
                        <c:v>1.235442063002685</c:v>
                      </c:pt>
                      <c:pt idx="118">
                        <c:v>1.2338892225018026</c:v>
                      </c:pt>
                      <c:pt idx="119">
                        <c:v>1.2325295986651088</c:v>
                      </c:pt>
                      <c:pt idx="120">
                        <c:v>1.2341082347860963</c:v>
                      </c:pt>
                      <c:pt idx="121">
                        <c:v>1.2322443569371662</c:v>
                      </c:pt>
                      <c:pt idx="122">
                        <c:v>1.23704830685968</c:v>
                      </c:pt>
                      <c:pt idx="123">
                        <c:v>1.2382978650258825</c:v>
                      </c:pt>
                      <c:pt idx="124">
                        <c:v>1.2315675051592463</c:v>
                      </c:pt>
                      <c:pt idx="125">
                        <c:v>1.2371219473430688</c:v>
                      </c:pt>
                      <c:pt idx="126">
                        <c:v>1.2396519690000063</c:v>
                      </c:pt>
                      <c:pt idx="127">
                        <c:v>1.2406487545560425</c:v>
                      </c:pt>
                      <c:pt idx="128">
                        <c:v>1.2368180133568614</c:v>
                      </c:pt>
                      <c:pt idx="129">
                        <c:v>1.2353746212013288</c:v>
                      </c:pt>
                      <c:pt idx="130">
                        <c:v>1.2345523516494963</c:v>
                      </c:pt>
                      <c:pt idx="131">
                        <c:v>1.2375281641666149</c:v>
                      </c:pt>
                      <c:pt idx="132">
                        <c:v>1.2411377877447425</c:v>
                      </c:pt>
                      <c:pt idx="133">
                        <c:v>1.2409716385566536</c:v>
                      </c:pt>
                      <c:pt idx="134">
                        <c:v>1.2392544126073388</c:v>
                      </c:pt>
                      <c:pt idx="135">
                        <c:v>1.2429293290509875</c:v>
                      </c:pt>
                      <c:pt idx="136">
                        <c:v>1.2372424449238764</c:v>
                      </c:pt>
                      <c:pt idx="137">
                        <c:v>1.2364521428045563</c:v>
                      </c:pt>
                      <c:pt idx="138">
                        <c:v>1.2356960043906287</c:v>
                      </c:pt>
                      <c:pt idx="139">
                        <c:v>1.23902834449124</c:v>
                      </c:pt>
                      <c:pt idx="140">
                        <c:v>1.2405657044572125</c:v>
                      </c:pt>
                      <c:pt idx="141">
                        <c:v>1.2441314243537824</c:v>
                      </c:pt>
                      <c:pt idx="142">
                        <c:v>1.2420114718223563</c:v>
                      </c:pt>
                      <c:pt idx="143">
                        <c:v>1.2452699971642476</c:v>
                      </c:pt>
                      <c:pt idx="144">
                        <c:v>1.2484645920928312</c:v>
                      </c:pt>
                      <c:pt idx="145">
                        <c:v>1.2484618245130124</c:v>
                      </c:pt>
                      <c:pt idx="146">
                        <c:v>1.2461783103960924</c:v>
                      </c:pt>
                      <c:pt idx="147">
                        <c:v>1.2487888117719401</c:v>
                      </c:pt>
                      <c:pt idx="148">
                        <c:v>1.25</c:v>
                      </c:pt>
                      <c:pt idx="149">
                        <c:v>1.2464414275539062</c:v>
                      </c:pt>
                      <c:pt idx="150">
                        <c:v>1.2459403499269726</c:v>
                      </c:pt>
                      <c:pt idx="151">
                        <c:v>1.2470536330023676</c:v>
                      </c:pt>
                      <c:pt idx="152">
                        <c:v>1.2430577334407313</c:v>
                      </c:pt>
                      <c:pt idx="153">
                        <c:v>1.2433215963752375</c:v>
                      </c:pt>
                      <c:pt idx="154">
                        <c:v>1.2409104571446063</c:v>
                      </c:pt>
                      <c:pt idx="155">
                        <c:v>1.2417405075613726</c:v>
                      </c:pt>
                      <c:pt idx="156">
                        <c:v>1.2445465518437562</c:v>
                      </c:pt>
                      <c:pt idx="157">
                        <c:v>1.2446409293446812</c:v>
                      </c:pt>
                      <c:pt idx="158">
                        <c:v>1.2448588064622075</c:v>
                      </c:pt>
                      <c:pt idx="159">
                        <c:v>1.2409304795245464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0.70474415894907894</c:v>
                      </c:pt>
                      <c:pt idx="1">
                        <c:v>0.70614079003191899</c:v>
                      </c:pt>
                      <c:pt idx="2">
                        <c:v>0.70635880695158026</c:v>
                      </c:pt>
                      <c:pt idx="3">
                        <c:v>0.70808899983378826</c:v>
                      </c:pt>
                      <c:pt idx="4">
                        <c:v>0.70897325543017575</c:v>
                      </c:pt>
                      <c:pt idx="5">
                        <c:v>0.70894660883284655</c:v>
                      </c:pt>
                      <c:pt idx="6">
                        <c:v>0.70774510831840132</c:v>
                      </c:pt>
                      <c:pt idx="7">
                        <c:v>0.70291308822576382</c:v>
                      </c:pt>
                      <c:pt idx="8">
                        <c:v>0.70192365128768619</c:v>
                      </c:pt>
                      <c:pt idx="9">
                        <c:v>0.70141401035106821</c:v>
                      </c:pt>
                      <c:pt idx="10">
                        <c:v>0.70236486933665021</c:v>
                      </c:pt>
                      <c:pt idx="11">
                        <c:v>0.70346228521770005</c:v>
                      </c:pt>
                      <c:pt idx="12">
                        <c:v>0.69833072188360956</c:v>
                      </c:pt>
                      <c:pt idx="13">
                        <c:v>0.69921894069523205</c:v>
                      </c:pt>
                      <c:pt idx="14">
                        <c:v>0.69428278859021031</c:v>
                      </c:pt>
                      <c:pt idx="15">
                        <c:v>0.69239304630870979</c:v>
                      </c:pt>
                      <c:pt idx="16">
                        <c:v>0.69020120846902577</c:v>
                      </c:pt>
                      <c:pt idx="17">
                        <c:v>0.68778813468307431</c:v>
                      </c:pt>
                      <c:pt idx="18">
                        <c:v>0.6848680445347215</c:v>
                      </c:pt>
                      <c:pt idx="19">
                        <c:v>0.67602186043826773</c:v>
                      </c:pt>
                      <c:pt idx="20">
                        <c:v>0.67394145526520322</c:v>
                      </c:pt>
                      <c:pt idx="21">
                        <c:v>0.67178937893666024</c:v>
                      </c:pt>
                      <c:pt idx="22">
                        <c:v>0.66312062708948771</c:v>
                      </c:pt>
                      <c:pt idx="23">
                        <c:v>0.65299756083072225</c:v>
                      </c:pt>
                      <c:pt idx="24">
                        <c:v>0.64048551838063494</c:v>
                      </c:pt>
                      <c:pt idx="25">
                        <c:v>0.62236373713151172</c:v>
                      </c:pt>
                      <c:pt idx="26">
                        <c:v>0.5983370186299477</c:v>
                      </c:pt>
                      <c:pt idx="27">
                        <c:v>0.57045895929071921</c:v>
                      </c:pt>
                      <c:pt idx="28">
                        <c:v>0.53969466559335599</c:v>
                      </c:pt>
                      <c:pt idx="29">
                        <c:v>0.5004860743002405</c:v>
                      </c:pt>
                      <c:pt idx="30">
                        <c:v>0.44973883853833202</c:v>
                      </c:pt>
                      <c:pt idx="31">
                        <c:v>0.39226014336178805</c:v>
                      </c:pt>
                      <c:pt idx="32">
                        <c:v>0.33427885099102578</c:v>
                      </c:pt>
                      <c:pt idx="33">
                        <c:v>0.27459821910912152</c:v>
                      </c:pt>
                      <c:pt idx="34">
                        <c:v>0.20593945461990298</c:v>
                      </c:pt>
                      <c:pt idx="35">
                        <c:v>0.14466772392812099</c:v>
                      </c:pt>
                      <c:pt idx="36">
                        <c:v>8.9832681472412246E-2</c:v>
                      </c:pt>
                      <c:pt idx="37">
                        <c:v>5.0930306251406474E-2</c:v>
                      </c:pt>
                      <c:pt idx="38">
                        <c:v>2.2757566065263475E-2</c:v>
                      </c:pt>
                      <c:pt idx="39">
                        <c:v>7.2776529345758775E-3</c:v>
                      </c:pt>
                      <c:pt idx="40">
                        <c:v>1.2150398055170101E-2</c:v>
                      </c:pt>
                      <c:pt idx="41">
                        <c:v>2.7415226603232975E-2</c:v>
                      </c:pt>
                      <c:pt idx="42">
                        <c:v>4.7609468915700601E-2</c:v>
                      </c:pt>
                      <c:pt idx="43">
                        <c:v>8.2776711618069002E-2</c:v>
                      </c:pt>
                      <c:pt idx="44">
                        <c:v>0.12174548924060175</c:v>
                      </c:pt>
                      <c:pt idx="45">
                        <c:v>0.16481203101835126</c:v>
                      </c:pt>
                      <c:pt idx="46">
                        <c:v>0.20384680546668224</c:v>
                      </c:pt>
                      <c:pt idx="47">
                        <c:v>0.2469735600678975</c:v>
                      </c:pt>
                      <c:pt idx="48">
                        <c:v>0.29265328630290527</c:v>
                      </c:pt>
                      <c:pt idx="49">
                        <c:v>0.32862569941916325</c:v>
                      </c:pt>
                      <c:pt idx="50">
                        <c:v>0.35946104000072099</c:v>
                      </c:pt>
                      <c:pt idx="51">
                        <c:v>0.38893925642024318</c:v>
                      </c:pt>
                      <c:pt idx="52">
                        <c:v>0.41714563463624099</c:v>
                      </c:pt>
                      <c:pt idx="53">
                        <c:v>0.44673888436499476</c:v>
                      </c:pt>
                      <c:pt idx="54">
                        <c:v>0.46611472785965846</c:v>
                      </c:pt>
                      <c:pt idx="55">
                        <c:v>0.48314021667520801</c:v>
                      </c:pt>
                      <c:pt idx="56">
                        <c:v>0.49334164079331677</c:v>
                      </c:pt>
                      <c:pt idx="57">
                        <c:v>0.51094405228213347</c:v>
                      </c:pt>
                      <c:pt idx="58">
                        <c:v>0.52794874806071324</c:v>
                      </c:pt>
                      <c:pt idx="59">
                        <c:v>0.541569207252525</c:v>
                      </c:pt>
                      <c:pt idx="60">
                        <c:v>0.54957882304286476</c:v>
                      </c:pt>
                      <c:pt idx="61">
                        <c:v>0.55379605025261025</c:v>
                      </c:pt>
                      <c:pt idx="62">
                        <c:v>0.55203811436032946</c:v>
                      </c:pt>
                      <c:pt idx="63">
                        <c:v>0.55098663974903095</c:v>
                      </c:pt>
                      <c:pt idx="64">
                        <c:v>0.55200603719535224</c:v>
                      </c:pt>
                      <c:pt idx="65">
                        <c:v>0.55253773946470197</c:v>
                      </c:pt>
                      <c:pt idx="66">
                        <c:v>0.55313694361354726</c:v>
                      </c:pt>
                      <c:pt idx="67">
                        <c:v>0.55293703571462771</c:v>
                      </c:pt>
                      <c:pt idx="68">
                        <c:v>0.55654443136359744</c:v>
                      </c:pt>
                      <c:pt idx="69">
                        <c:v>0.57022522765028105</c:v>
                      </c:pt>
                      <c:pt idx="70">
                        <c:v>0.57889106076391128</c:v>
                      </c:pt>
                      <c:pt idx="71">
                        <c:v>0.59127193421846846</c:v>
                      </c:pt>
                      <c:pt idx="72">
                        <c:v>0.60561612336097648</c:v>
                      </c:pt>
                      <c:pt idx="73">
                        <c:v>0.61954772667380176</c:v>
                      </c:pt>
                      <c:pt idx="74">
                        <c:v>0.6339590317560907</c:v>
                      </c:pt>
                      <c:pt idx="75">
                        <c:v>0.64908768171330222</c:v>
                      </c:pt>
                      <c:pt idx="76">
                        <c:v>0.66360882278295075</c:v>
                      </c:pt>
                      <c:pt idx="77">
                        <c:v>0.67850265003490351</c:v>
                      </c:pt>
                      <c:pt idx="78">
                        <c:v>0.6865828973438528</c:v>
                      </c:pt>
                      <c:pt idx="79">
                        <c:v>0.69389230683006597</c:v>
                      </c:pt>
                      <c:pt idx="80">
                        <c:v>0.699085607711877</c:v>
                      </c:pt>
                      <c:pt idx="81">
                        <c:v>0.70530900044950284</c:v>
                      </c:pt>
                      <c:pt idx="82">
                        <c:v>0.71553471600881546</c:v>
                      </c:pt>
                      <c:pt idx="83">
                        <c:v>0.72336592135194755</c:v>
                      </c:pt>
                      <c:pt idx="84">
                        <c:v>0.72529458027638549</c:v>
                      </c:pt>
                      <c:pt idx="85">
                        <c:v>0.72717558075201827</c:v>
                      </c:pt>
                      <c:pt idx="86">
                        <c:v>0.727572974842566</c:v>
                      </c:pt>
                      <c:pt idx="87">
                        <c:v>0.73030971159185476</c:v>
                      </c:pt>
                      <c:pt idx="88">
                        <c:v>0.73527783024677695</c:v>
                      </c:pt>
                      <c:pt idx="89">
                        <c:v>0.73686956884663868</c:v>
                      </c:pt>
                      <c:pt idx="90">
                        <c:v>0.73751521399302977</c:v>
                      </c:pt>
                      <c:pt idx="91">
                        <c:v>0.73702092102438221</c:v>
                      </c:pt>
                      <c:pt idx="92">
                        <c:v>0.73692649019356504</c:v>
                      </c:pt>
                      <c:pt idx="93">
                        <c:v>0.73939455865579129</c:v>
                      </c:pt>
                      <c:pt idx="94">
                        <c:v>0.74063813761524899</c:v>
                      </c:pt>
                      <c:pt idx="95">
                        <c:v>0.74230415448261899</c:v>
                      </c:pt>
                      <c:pt idx="96">
                        <c:v>0.74037469458625205</c:v>
                      </c:pt>
                      <c:pt idx="97">
                        <c:v>0.74021289613694696</c:v>
                      </c:pt>
                      <c:pt idx="98">
                        <c:v>0.7418772775882575</c:v>
                      </c:pt>
                      <c:pt idx="99">
                        <c:v>0.74275965153259271</c:v>
                      </c:pt>
                      <c:pt idx="100">
                        <c:v>0.74089656260756476</c:v>
                      </c:pt>
                      <c:pt idx="101">
                        <c:v>0.74117392186558495</c:v>
                      </c:pt>
                      <c:pt idx="102">
                        <c:v>0.74382236508405375</c:v>
                      </c:pt>
                      <c:pt idx="103">
                        <c:v>0.74242993588890371</c:v>
                      </c:pt>
                      <c:pt idx="104">
                        <c:v>0.73940072674644752</c:v>
                      </c:pt>
                      <c:pt idx="105">
                        <c:v>0.73938655595011127</c:v>
                      </c:pt>
                      <c:pt idx="106">
                        <c:v>0.74186011821528597</c:v>
                      </c:pt>
                      <c:pt idx="107">
                        <c:v>0.74027825672509051</c:v>
                      </c:pt>
                      <c:pt idx="108">
                        <c:v>0.73896480539519915</c:v>
                      </c:pt>
                      <c:pt idx="109">
                        <c:v>0.7378495974564323</c:v>
                      </c:pt>
                      <c:pt idx="110">
                        <c:v>0.73912991447865672</c:v>
                      </c:pt>
                      <c:pt idx="111">
                        <c:v>0.74167938820204493</c:v>
                      </c:pt>
                      <c:pt idx="112">
                        <c:v>0.74062649677492809</c:v>
                      </c:pt>
                      <c:pt idx="113">
                        <c:v>0.73788616895388981</c:v>
                      </c:pt>
                      <c:pt idx="114">
                        <c:v>0.73862906515449678</c:v>
                      </c:pt>
                      <c:pt idx="115">
                        <c:v>0.74095675643844894</c:v>
                      </c:pt>
                      <c:pt idx="116">
                        <c:v>0.74126182635166726</c:v>
                      </c:pt>
                      <c:pt idx="117">
                        <c:v>0.74126523780161091</c:v>
                      </c:pt>
                      <c:pt idx="118">
                        <c:v>0.74033353350108144</c:v>
                      </c:pt>
                      <c:pt idx="119">
                        <c:v>0.73951775919906526</c:v>
                      </c:pt>
                      <c:pt idx="120">
                        <c:v>0.74046494087165771</c:v>
                      </c:pt>
                      <c:pt idx="121">
                        <c:v>0.73934661416229974</c:v>
                      </c:pt>
                      <c:pt idx="122">
                        <c:v>0.74222898411580807</c:v>
                      </c:pt>
                      <c:pt idx="123">
                        <c:v>0.74297871901552948</c:v>
                      </c:pt>
                      <c:pt idx="124">
                        <c:v>0.73894050309554782</c:v>
                      </c:pt>
                      <c:pt idx="125">
                        <c:v>0.74227316840584123</c:v>
                      </c:pt>
                      <c:pt idx="126">
                        <c:v>0.74379118140000378</c:v>
                      </c:pt>
                      <c:pt idx="127">
                        <c:v>0.74438925273362555</c:v>
                      </c:pt>
                      <c:pt idx="128">
                        <c:v>0.74209080801411675</c:v>
                      </c:pt>
                      <c:pt idx="129">
                        <c:v>0.74122477272079723</c:v>
                      </c:pt>
                      <c:pt idx="130">
                        <c:v>0.74073141098969775</c:v>
                      </c:pt>
                      <c:pt idx="131">
                        <c:v>0.74251689849996905</c:v>
                      </c:pt>
                      <c:pt idx="132">
                        <c:v>0.74468267264684551</c:v>
                      </c:pt>
                      <c:pt idx="133">
                        <c:v>0.74458298313399218</c:v>
                      </c:pt>
                      <c:pt idx="134">
                        <c:v>0.7435526475644032</c:v>
                      </c:pt>
                      <c:pt idx="135">
                        <c:v>0.74575759743059256</c:v>
                      </c:pt>
                      <c:pt idx="136">
                        <c:v>0.74234546695432579</c:v>
                      </c:pt>
                      <c:pt idx="137">
                        <c:v>0.74187128568273375</c:v>
                      </c:pt>
                      <c:pt idx="138">
                        <c:v>0.74141760263437728</c:v>
                      </c:pt>
                      <c:pt idx="139">
                        <c:v>0.74341700669474409</c:v>
                      </c:pt>
                      <c:pt idx="140">
                        <c:v>0.74433942267432751</c:v>
                      </c:pt>
                      <c:pt idx="141">
                        <c:v>0.74647885461226948</c:v>
                      </c:pt>
                      <c:pt idx="142">
                        <c:v>0.74520688309341376</c:v>
                      </c:pt>
                      <c:pt idx="143">
                        <c:v>0.74716199829854846</c:v>
                      </c:pt>
                      <c:pt idx="144">
                        <c:v>0.74907875525569878</c:v>
                      </c:pt>
                      <c:pt idx="145">
                        <c:v>0.74907709470780748</c:v>
                      </c:pt>
                      <c:pt idx="146">
                        <c:v>0.74770698623765552</c:v>
                      </c:pt>
                      <c:pt idx="147">
                        <c:v>0.74927328706316398</c:v>
                      </c:pt>
                      <c:pt idx="148">
                        <c:v>0.75</c:v>
                      </c:pt>
                      <c:pt idx="149">
                        <c:v>0.7478648565323438</c:v>
                      </c:pt>
                      <c:pt idx="150">
                        <c:v>0.74756420995618345</c:v>
                      </c:pt>
                      <c:pt idx="151">
                        <c:v>0.74823217980142054</c:v>
                      </c:pt>
                      <c:pt idx="152">
                        <c:v>0.74583464006443878</c:v>
                      </c:pt>
                      <c:pt idx="153">
                        <c:v>0.74599295782514252</c:v>
                      </c:pt>
                      <c:pt idx="154">
                        <c:v>0.74454627428676379</c:v>
                      </c:pt>
                      <c:pt idx="155">
                        <c:v>0.74504430453682347</c:v>
                      </c:pt>
                      <c:pt idx="156">
                        <c:v>0.74672793110625379</c:v>
                      </c:pt>
                      <c:pt idx="157">
                        <c:v>0.74678455760680873</c:v>
                      </c:pt>
                      <c:pt idx="158">
                        <c:v>0.74691528387732453</c:v>
                      </c:pt>
                      <c:pt idx="159">
                        <c:v>0.74455828771472776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0.99403489983760995</c:v>
                      </c:pt>
                      <c:pt idx="1">
                        <c:v>0.99600483463013278</c:v>
                      </c:pt>
                      <c:pt idx="2">
                        <c:v>0.9963123454113807</c:v>
                      </c:pt>
                      <c:pt idx="3">
                        <c:v>0.99875276593353179</c:v>
                      </c:pt>
                      <c:pt idx="4">
                        <c:v>1</c:v>
                      </c:pt>
                      <c:pt idx="5">
                        <c:v>0.99996241522917106</c:v>
                      </c:pt>
                      <c:pt idx="6">
                        <c:v>0.99826771023819616</c:v>
                      </c:pt>
                      <c:pt idx="7">
                        <c:v>0.99145219208482716</c:v>
                      </c:pt>
                      <c:pt idx="8">
                        <c:v>0.9900566007412902</c:v>
                      </c:pt>
                      <c:pt idx="9">
                        <c:v>0.98933775707163907</c:v>
                      </c:pt>
                      <c:pt idx="10">
                        <c:v>0.99067893458193179</c:v>
                      </c:pt>
                      <c:pt idx="11">
                        <c:v>0.99222682919240468</c:v>
                      </c:pt>
                      <c:pt idx="12">
                        <c:v>0.98498880816017709</c:v>
                      </c:pt>
                      <c:pt idx="13">
                        <c:v>0.98624163230385165</c:v>
                      </c:pt>
                      <c:pt idx="14">
                        <c:v>0.97927923694236974</c:v>
                      </c:pt>
                      <c:pt idx="15">
                        <c:v>0.97661377351758383</c:v>
                      </c:pt>
                      <c:pt idx="16">
                        <c:v>0.97352220719558769</c:v>
                      </c:pt>
                      <c:pt idx="17">
                        <c:v>0.97011858968608466</c:v>
                      </c:pt>
                      <c:pt idx="18">
                        <c:v>0.96599983044377591</c:v>
                      </c:pt>
                      <c:pt idx="19">
                        <c:v>0.9535223723327696</c:v>
                      </c:pt>
                      <c:pt idx="20">
                        <c:v>0.95058798072190098</c:v>
                      </c:pt>
                      <c:pt idx="21">
                        <c:v>0.94755249763130511</c:v>
                      </c:pt>
                      <c:pt idx="22">
                        <c:v>0.935325306011908</c:v>
                      </c:pt>
                      <c:pt idx="23">
                        <c:v>0.92104681781615338</c:v>
                      </c:pt>
                      <c:pt idx="24">
                        <c:v>0.90339870153778201</c:v>
                      </c:pt>
                      <c:pt idx="25">
                        <c:v>0.87783810230456027</c:v>
                      </c:pt>
                      <c:pt idx="26">
                        <c:v>0.84394864551964166</c:v>
                      </c:pt>
                      <c:pt idx="27">
                        <c:v>0.8046269092965832</c:v>
                      </c:pt>
                      <c:pt idx="28">
                        <c:v>0.76123416709970471</c:v>
                      </c:pt>
                      <c:pt idx="29">
                        <c:v>0.70593082385959149</c:v>
                      </c:pt>
                      <c:pt idx="30">
                        <c:v>0.63435233288941073</c:v>
                      </c:pt>
                      <c:pt idx="31">
                        <c:v>0.55327918275814336</c:v>
                      </c:pt>
                      <c:pt idx="32">
                        <c:v>0.47149712408855138</c:v>
                      </c:pt>
                      <c:pt idx="33">
                        <c:v>0.38731816328178226</c:v>
                      </c:pt>
                      <c:pt idx="34">
                        <c:v>0.29047563225067979</c:v>
                      </c:pt>
                      <c:pt idx="35">
                        <c:v>0.20405244178123844</c:v>
                      </c:pt>
                      <c:pt idx="36">
                        <c:v>0.12670813854311822</c:v>
                      </c:pt>
                      <c:pt idx="37">
                        <c:v>7.183671014572203E-2</c:v>
                      </c:pt>
                      <c:pt idx="38">
                        <c:v>3.2099329404823775E-2</c:v>
                      </c:pt>
                      <c:pt idx="39">
                        <c:v>1.0265059900122888E-2</c:v>
                      </c:pt>
                      <c:pt idx="40">
                        <c:v>1.7138020316151054E-2</c:v>
                      </c:pt>
                      <c:pt idx="41">
                        <c:v>3.8668915072964986E-2</c:v>
                      </c:pt>
                      <c:pt idx="42">
                        <c:v>6.7152700826229539E-2</c:v>
                      </c:pt>
                      <c:pt idx="43">
                        <c:v>0.11675576050868591</c:v>
                      </c:pt>
                      <c:pt idx="44">
                        <c:v>0.17172084885872263</c:v>
                      </c:pt>
                      <c:pt idx="45">
                        <c:v>0.23246579438084744</c:v>
                      </c:pt>
                      <c:pt idx="46">
                        <c:v>0.28752397062283602</c:v>
                      </c:pt>
                      <c:pt idx="47">
                        <c:v>0.34835384575690964</c:v>
                      </c:pt>
                      <c:pt idx="48">
                        <c:v>0.41278466297763988</c:v>
                      </c:pt>
                      <c:pt idx="49">
                        <c:v>0.4635234078325941</c:v>
                      </c:pt>
                      <c:pt idx="50">
                        <c:v>0.50701636098052083</c:v>
                      </c:pt>
                      <c:pt idx="51">
                        <c:v>0.54859510347008922</c:v>
                      </c:pt>
                      <c:pt idx="52">
                        <c:v>0.58837993033056546</c:v>
                      </c:pt>
                      <c:pt idx="53">
                        <c:v>0.63012092620324867</c:v>
                      </c:pt>
                      <c:pt idx="54">
                        <c:v>0.65745036824673919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0.99034620204345702</c:v>
                      </c:pt>
                      <c:pt idx="1">
                        <c:v>0.98786208347675297</c:v>
                      </c:pt>
                      <c:pt idx="2">
                        <c:v>0.98823189582077997</c:v>
                      </c:pt>
                      <c:pt idx="3">
                        <c:v>0.991763153445405</c:v>
                      </c:pt>
                      <c:pt idx="4">
                        <c:v>0.98990658118520503</c:v>
                      </c:pt>
                      <c:pt idx="5">
                        <c:v>0.98586763566193003</c:v>
                      </c:pt>
                      <c:pt idx="6">
                        <c:v>0.98584874126681499</c:v>
                      </c:pt>
                      <c:pt idx="7">
                        <c:v>0.98914682428704803</c:v>
                      </c:pt>
                      <c:pt idx="8">
                        <c:v>0.98703767563345401</c:v>
                      </c:pt>
                      <c:pt idx="9">
                        <c:v>0.98528640719359895</c:v>
                      </c:pt>
                      <c:pt idx="10">
                        <c:v>0.98379946327524304</c:v>
                      </c:pt>
                      <c:pt idx="11">
                        <c:v>0.98550655263820897</c:v>
                      </c:pt>
                      <c:pt idx="12">
                        <c:v>0.98890585093605998</c:v>
                      </c:pt>
                      <c:pt idx="13">
                        <c:v>0.98750199569990404</c:v>
                      </c:pt>
                      <c:pt idx="14">
                        <c:v>0.98384822527185301</c:v>
                      </c:pt>
                      <c:pt idx="15">
                        <c:v>0.98483875353932904</c:v>
                      </c:pt>
                      <c:pt idx="16">
                        <c:v>0.98794234191793195</c:v>
                      </c:pt>
                      <c:pt idx="17">
                        <c:v>0.98834910180222302</c:v>
                      </c:pt>
                      <c:pt idx="18">
                        <c:v>0.98835365040214795</c:v>
                      </c:pt>
                      <c:pt idx="19">
                        <c:v>0.987111378001442</c:v>
                      </c:pt>
                      <c:pt idx="20">
                        <c:v>0.98602367893208698</c:v>
                      </c:pt>
                      <c:pt idx="21">
                        <c:v>0.98728658782887702</c:v>
                      </c:pt>
                      <c:pt idx="22">
                        <c:v>0.98579548554973295</c:v>
                      </c:pt>
                      <c:pt idx="23">
                        <c:v>0.98963864548774405</c:v>
                      </c:pt>
                      <c:pt idx="24">
                        <c:v>0.99063829202070597</c:v>
                      </c:pt>
                      <c:pt idx="25">
                        <c:v>0.98525400412739705</c:v>
                      </c:pt>
                      <c:pt idx="26">
                        <c:v>0.98969755787445501</c:v>
                      </c:pt>
                      <c:pt idx="27">
                        <c:v>0.99172157520000503</c:v>
                      </c:pt>
                      <c:pt idx="28">
                        <c:v>0.99251900364483403</c:v>
                      </c:pt>
                      <c:pt idx="29">
                        <c:v>0.98945441068548901</c:v>
                      </c:pt>
                      <c:pt idx="30">
                        <c:v>0.98829969696106301</c:v>
                      </c:pt>
                      <c:pt idx="31">
                        <c:v>0.98764188131959696</c:v>
                      </c:pt>
                      <c:pt idx="32">
                        <c:v>0.99002253133329199</c:v>
                      </c:pt>
                      <c:pt idx="33">
                        <c:v>0.99291023019579405</c:v>
                      </c:pt>
                      <c:pt idx="34">
                        <c:v>0.99277731084532295</c:v>
                      </c:pt>
                      <c:pt idx="35">
                        <c:v>0.99140353008587101</c:v>
                      </c:pt>
                      <c:pt idx="36">
                        <c:v>0.99434346324079004</c:v>
                      </c:pt>
                      <c:pt idx="37">
                        <c:v>0.98979395593910102</c:v>
                      </c:pt>
                      <c:pt idx="38">
                        <c:v>0.98916171424364496</c:v>
                      </c:pt>
                      <c:pt idx="39">
                        <c:v>0.98855680351250297</c:v>
                      </c:pt>
                      <c:pt idx="40">
                        <c:v>0.99122267559299204</c:v>
                      </c:pt>
                      <c:pt idx="41">
                        <c:v>0.99245256356577005</c:v>
                      </c:pt>
                      <c:pt idx="42">
                        <c:v>0.99530513948302601</c:v>
                      </c:pt>
                      <c:pt idx="43">
                        <c:v>0.99360917745788502</c:v>
                      </c:pt>
                      <c:pt idx="44">
                        <c:v>0.99621599773139802</c:v>
                      </c:pt>
                      <c:pt idx="45">
                        <c:v>0.998771673674265</c:v>
                      </c:pt>
                      <c:pt idx="46">
                        <c:v>0.99876945961040997</c:v>
                      </c:pt>
                      <c:pt idx="47">
                        <c:v>0.99694264831687396</c:v>
                      </c:pt>
                      <c:pt idx="48">
                        <c:v>0.99903104941755205</c:v>
                      </c:pt>
                      <c:pt idx="49">
                        <c:v>1</c:v>
                      </c:pt>
                      <c:pt idx="50">
                        <c:v>0.997153142043125</c:v>
                      </c:pt>
                      <c:pt idx="51">
                        <c:v>0.996752279941578</c:v>
                      </c:pt>
                      <c:pt idx="52">
                        <c:v>0.99764290640189401</c:v>
                      </c:pt>
                      <c:pt idx="53">
                        <c:v>0.994446186752585</c:v>
                      </c:pt>
                      <c:pt idx="54">
                        <c:v>0.99465727710019003</c:v>
                      </c:pt>
                      <c:pt idx="55">
                        <c:v>0.99272836571568501</c:v>
                      </c:pt>
                      <c:pt idx="56">
                        <c:v>0.99339240604909795</c:v>
                      </c:pt>
                      <c:pt idx="57">
                        <c:v>0.99563724147500499</c:v>
                      </c:pt>
                      <c:pt idx="58">
                        <c:v>0.99571274347574501</c:v>
                      </c:pt>
                      <c:pt idx="59">
                        <c:v>0.99588704516976601</c:v>
                      </c:pt>
                      <c:pt idx="60">
                        <c:v>0.99274438361963702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1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Acetaminophen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0.93965887859877195</c:v>
                </c:pt>
                <c:pt idx="1">
                  <c:v>0.94152105337589198</c:v>
                </c:pt>
                <c:pt idx="2">
                  <c:v>0.94181174260210698</c:v>
                </c:pt>
                <c:pt idx="3">
                  <c:v>0.94411866644505105</c:v>
                </c:pt>
                <c:pt idx="4">
                  <c:v>0.945297673906901</c:v>
                </c:pt>
                <c:pt idx="5">
                  <c:v>0.94526214511046203</c:v>
                </c:pt>
                <c:pt idx="6">
                  <c:v>0.94366014442453505</c:v>
                </c:pt>
                <c:pt idx="7">
                  <c:v>0.93721745096768505</c:v>
                </c:pt>
                <c:pt idx="8">
                  <c:v>0.93589820171691496</c:v>
                </c:pt>
                <c:pt idx="9">
                  <c:v>0.93521868046809098</c:v>
                </c:pt>
                <c:pt idx="10">
                  <c:v>0.93648649244886695</c:v>
                </c:pt>
                <c:pt idx="11">
                  <c:v>0.93794971362360002</c:v>
                </c:pt>
                <c:pt idx="12">
                  <c:v>0.93110762917814605</c:v>
                </c:pt>
                <c:pt idx="13">
                  <c:v>0.93229192092697599</c:v>
                </c:pt>
                <c:pt idx="14">
                  <c:v>0.925710384786947</c:v>
                </c:pt>
                <c:pt idx="15">
                  <c:v>0.92319072841161298</c:v>
                </c:pt>
                <c:pt idx="16">
                  <c:v>0.92026827795870103</c:v>
                </c:pt>
                <c:pt idx="17">
                  <c:v>0.91705084624409905</c:v>
                </c:pt>
                <c:pt idx="18">
                  <c:v>0.91315739271296203</c:v>
                </c:pt>
                <c:pt idx="19">
                  <c:v>0.90136248058435697</c:v>
                </c:pt>
                <c:pt idx="20">
                  <c:v>0.89858860702027099</c:v>
                </c:pt>
                <c:pt idx="21">
                  <c:v>0.89571917191554695</c:v>
                </c:pt>
                <c:pt idx="22">
                  <c:v>0.88416083611931695</c:v>
                </c:pt>
                <c:pt idx="23">
                  <c:v>0.87066341444096296</c:v>
                </c:pt>
                <c:pt idx="24">
                  <c:v>0.85398069117417996</c:v>
                </c:pt>
                <c:pt idx="25">
                  <c:v>0.82981831617534896</c:v>
                </c:pt>
                <c:pt idx="26">
                  <c:v>0.79778269150659697</c:v>
                </c:pt>
                <c:pt idx="27">
                  <c:v>0.76061194572095903</c:v>
                </c:pt>
                <c:pt idx="28">
                  <c:v>0.71959288745780803</c:v>
                </c:pt>
                <c:pt idx="29">
                  <c:v>0.667314765733654</c:v>
                </c:pt>
                <c:pt idx="30">
                  <c:v>0.59965178471777603</c:v>
                </c:pt>
                <c:pt idx="31">
                  <c:v>0.52301352448238403</c:v>
                </c:pt>
                <c:pt idx="32">
                  <c:v>0.44570513465470102</c:v>
                </c:pt>
                <c:pt idx="33">
                  <c:v>0.36613095881216201</c:v>
                </c:pt>
                <c:pt idx="34">
                  <c:v>0.27458593949320398</c:v>
                </c:pt>
                <c:pt idx="35">
                  <c:v>0.19289029857082801</c:v>
                </c:pt>
                <c:pt idx="36">
                  <c:v>0.11977690862988299</c:v>
                </c:pt>
                <c:pt idx="37">
                  <c:v>6.7907075001875303E-2</c:v>
                </c:pt>
                <c:pt idx="38">
                  <c:v>3.0343421420351301E-2</c:v>
                </c:pt>
                <c:pt idx="39">
                  <c:v>9.7035372461011706E-3</c:v>
                </c:pt>
                <c:pt idx="40">
                  <c:v>1.6200530740226801E-2</c:v>
                </c:pt>
                <c:pt idx="41">
                  <c:v>3.65536354709773E-2</c:v>
                </c:pt>
                <c:pt idx="42">
                  <c:v>6.3479291887600806E-2</c:v>
                </c:pt>
                <c:pt idx="43">
                  <c:v>0.110368948824092</c:v>
                </c:pt>
                <c:pt idx="44">
                  <c:v>0.16232731898746899</c:v>
                </c:pt>
                <c:pt idx="45">
                  <c:v>0.21974937469113501</c:v>
                </c:pt>
                <c:pt idx="46">
                  <c:v>0.27179574062224299</c:v>
                </c:pt>
                <c:pt idx="47">
                  <c:v>0.32929808009053002</c:v>
                </c:pt>
                <c:pt idx="48">
                  <c:v>0.39020438173720701</c:v>
                </c:pt>
                <c:pt idx="49">
                  <c:v>0.43816759922555099</c:v>
                </c:pt>
                <c:pt idx="50">
                  <c:v>0.47928138666762798</c:v>
                </c:pt>
                <c:pt idx="51">
                  <c:v>0.51858567522699095</c:v>
                </c:pt>
                <c:pt idx="52">
                  <c:v>0.55619417951498795</c:v>
                </c:pt>
                <c:pt idx="53">
                  <c:v>0.59565184581999298</c:v>
                </c:pt>
                <c:pt idx="54">
                  <c:v>0.62148630381287795</c:v>
                </c:pt>
                <c:pt idx="55">
                  <c:v>0.64418695556694405</c:v>
                </c:pt>
                <c:pt idx="56">
                  <c:v>0.65778885439108903</c:v>
                </c:pt>
                <c:pt idx="57">
                  <c:v>0.68125873637617795</c:v>
                </c:pt>
                <c:pt idx="58">
                  <c:v>0.70393166408095098</c:v>
                </c:pt>
                <c:pt idx="59">
                  <c:v>0.72209227633670003</c:v>
                </c:pt>
                <c:pt idx="60">
                  <c:v>0.73277176405715305</c:v>
                </c:pt>
                <c:pt idx="61">
                  <c:v>0.73839473367014696</c:v>
                </c:pt>
                <c:pt idx="62">
                  <c:v>0.73605081914710602</c:v>
                </c:pt>
                <c:pt idx="63">
                  <c:v>0.73464885299870797</c:v>
                </c:pt>
                <c:pt idx="64">
                  <c:v>0.73600804959380295</c:v>
                </c:pt>
                <c:pt idx="65">
                  <c:v>0.736716985952936</c:v>
                </c:pt>
                <c:pt idx="66">
                  <c:v>0.73751592481806305</c:v>
                </c:pt>
                <c:pt idx="67">
                  <c:v>0.73724938095283699</c:v>
                </c:pt>
                <c:pt idx="68">
                  <c:v>0.74205924181812999</c:v>
                </c:pt>
                <c:pt idx="69">
                  <c:v>0.76030030353370803</c:v>
                </c:pt>
                <c:pt idx="70">
                  <c:v>0.771854747685215</c:v>
                </c:pt>
                <c:pt idx="71">
                  <c:v>0.78836257895795803</c:v>
                </c:pt>
                <c:pt idx="72">
                  <c:v>0.80748816448130201</c:v>
                </c:pt>
                <c:pt idx="73">
                  <c:v>0.82606363556506901</c:v>
                </c:pt>
                <c:pt idx="74">
                  <c:v>0.84527870900812097</c:v>
                </c:pt>
                <c:pt idx="75">
                  <c:v>0.86545024228440304</c:v>
                </c:pt>
                <c:pt idx="76">
                  <c:v>0.884811763710601</c:v>
                </c:pt>
                <c:pt idx="77">
                  <c:v>0.90467020004653798</c:v>
                </c:pt>
                <c:pt idx="78">
                  <c:v>0.91544386312513704</c:v>
                </c:pt>
                <c:pt idx="79">
                  <c:v>0.925189742440088</c:v>
                </c:pt>
                <c:pt idx="80">
                  <c:v>0.932114143615836</c:v>
                </c:pt>
                <c:pt idx="81">
                  <c:v>0.94041200059933705</c:v>
                </c:pt>
                <c:pt idx="82">
                  <c:v>0.95404628801175395</c:v>
                </c:pt>
                <c:pt idx="83">
                  <c:v>0.96448789513593003</c:v>
                </c:pt>
                <c:pt idx="84">
                  <c:v>0.96705944036851399</c:v>
                </c:pt>
                <c:pt idx="85">
                  <c:v>0.96956744100269099</c:v>
                </c:pt>
                <c:pt idx="86">
                  <c:v>0.97009729979008796</c:v>
                </c:pt>
                <c:pt idx="87">
                  <c:v>0.97374628212247305</c:v>
                </c:pt>
                <c:pt idx="88">
                  <c:v>0.98037044032903597</c:v>
                </c:pt>
                <c:pt idx="89">
                  <c:v>0.98249275846218498</c:v>
                </c:pt>
                <c:pt idx="90">
                  <c:v>0.98335361865737303</c:v>
                </c:pt>
                <c:pt idx="91">
                  <c:v>0.98269456136584299</c:v>
                </c:pt>
                <c:pt idx="92">
                  <c:v>0.98256865359141998</c:v>
                </c:pt>
                <c:pt idx="93">
                  <c:v>0.98585941154105505</c:v>
                </c:pt>
                <c:pt idx="94">
                  <c:v>0.98751751682033195</c:v>
                </c:pt>
                <c:pt idx="95">
                  <c:v>0.98973887264349203</c:v>
                </c:pt>
                <c:pt idx="96">
                  <c:v>0.98716625944833603</c:v>
                </c:pt>
                <c:pt idx="97">
                  <c:v>0.98695052818259599</c:v>
                </c:pt>
                <c:pt idx="98">
                  <c:v>0.98916970345100996</c:v>
                </c:pt>
                <c:pt idx="99">
                  <c:v>0.99034620204345702</c:v>
                </c:pt>
                <c:pt idx="100">
                  <c:v>0.98786208347675297</c:v>
                </c:pt>
                <c:pt idx="101">
                  <c:v>0.98823189582077997</c:v>
                </c:pt>
                <c:pt idx="102">
                  <c:v>0.991763153445405</c:v>
                </c:pt>
                <c:pt idx="103">
                  <c:v>0.98990658118520503</c:v>
                </c:pt>
                <c:pt idx="104">
                  <c:v>0.98586763566193003</c:v>
                </c:pt>
                <c:pt idx="105">
                  <c:v>0.98584874126681499</c:v>
                </c:pt>
                <c:pt idx="106">
                  <c:v>0.98914682428704803</c:v>
                </c:pt>
                <c:pt idx="107">
                  <c:v>0.98703767563345401</c:v>
                </c:pt>
                <c:pt idx="108">
                  <c:v>0.98528640719359895</c:v>
                </c:pt>
                <c:pt idx="109">
                  <c:v>0.98379946327524304</c:v>
                </c:pt>
                <c:pt idx="110">
                  <c:v>0.98550655263820897</c:v>
                </c:pt>
                <c:pt idx="111">
                  <c:v>0.98890585093605998</c:v>
                </c:pt>
                <c:pt idx="112">
                  <c:v>0.98750199569990404</c:v>
                </c:pt>
                <c:pt idx="113">
                  <c:v>0.98384822527185301</c:v>
                </c:pt>
                <c:pt idx="114">
                  <c:v>0.98483875353932904</c:v>
                </c:pt>
                <c:pt idx="115">
                  <c:v>0.98794234191793195</c:v>
                </c:pt>
                <c:pt idx="116">
                  <c:v>0.98834910180222302</c:v>
                </c:pt>
                <c:pt idx="117">
                  <c:v>0.98835365040214795</c:v>
                </c:pt>
                <c:pt idx="118">
                  <c:v>0.987111378001442</c:v>
                </c:pt>
                <c:pt idx="119">
                  <c:v>0.98602367893208698</c:v>
                </c:pt>
                <c:pt idx="120">
                  <c:v>0.98728658782887702</c:v>
                </c:pt>
                <c:pt idx="121">
                  <c:v>0.98579548554973295</c:v>
                </c:pt>
                <c:pt idx="122">
                  <c:v>0.98963864548774405</c:v>
                </c:pt>
                <c:pt idx="123">
                  <c:v>0.99063829202070597</c:v>
                </c:pt>
                <c:pt idx="124">
                  <c:v>0.98525400412739705</c:v>
                </c:pt>
                <c:pt idx="125">
                  <c:v>0.98969755787445501</c:v>
                </c:pt>
                <c:pt idx="126">
                  <c:v>0.99172157520000503</c:v>
                </c:pt>
                <c:pt idx="127">
                  <c:v>0.99251900364483403</c:v>
                </c:pt>
                <c:pt idx="128">
                  <c:v>0.98945441068548901</c:v>
                </c:pt>
                <c:pt idx="129">
                  <c:v>0.98829969696106301</c:v>
                </c:pt>
                <c:pt idx="130">
                  <c:v>0.98764188131959696</c:v>
                </c:pt>
                <c:pt idx="131">
                  <c:v>0.99002253133329199</c:v>
                </c:pt>
                <c:pt idx="132">
                  <c:v>0.99291023019579405</c:v>
                </c:pt>
                <c:pt idx="133">
                  <c:v>0.99277731084532295</c:v>
                </c:pt>
                <c:pt idx="134">
                  <c:v>0.99140353008587101</c:v>
                </c:pt>
                <c:pt idx="135">
                  <c:v>0.99434346324079004</c:v>
                </c:pt>
                <c:pt idx="136">
                  <c:v>0.98979395593910102</c:v>
                </c:pt>
                <c:pt idx="137">
                  <c:v>0.98916171424364496</c:v>
                </c:pt>
                <c:pt idx="138">
                  <c:v>0.98855680351250297</c:v>
                </c:pt>
                <c:pt idx="139">
                  <c:v>0.99122267559299204</c:v>
                </c:pt>
                <c:pt idx="140">
                  <c:v>0.99245256356577005</c:v>
                </c:pt>
                <c:pt idx="141">
                  <c:v>0.99530513948302601</c:v>
                </c:pt>
                <c:pt idx="142">
                  <c:v>0.99360917745788502</c:v>
                </c:pt>
                <c:pt idx="143">
                  <c:v>0.99621599773139802</c:v>
                </c:pt>
                <c:pt idx="144">
                  <c:v>0.998771673674265</c:v>
                </c:pt>
                <c:pt idx="145">
                  <c:v>0.99876945961040997</c:v>
                </c:pt>
                <c:pt idx="146">
                  <c:v>0.99694264831687396</c:v>
                </c:pt>
                <c:pt idx="147">
                  <c:v>0.99903104941755205</c:v>
                </c:pt>
                <c:pt idx="148">
                  <c:v>1</c:v>
                </c:pt>
                <c:pt idx="149">
                  <c:v>0.997153142043125</c:v>
                </c:pt>
                <c:pt idx="150">
                  <c:v>0.996752279941578</c:v>
                </c:pt>
                <c:pt idx="151">
                  <c:v>0.99764290640189401</c:v>
                </c:pt>
                <c:pt idx="152">
                  <c:v>0.994446186752585</c:v>
                </c:pt>
                <c:pt idx="153">
                  <c:v>0.99465727710019003</c:v>
                </c:pt>
                <c:pt idx="154">
                  <c:v>0.99272836571568501</c:v>
                </c:pt>
                <c:pt idx="155">
                  <c:v>0.99339240604909795</c:v>
                </c:pt>
                <c:pt idx="156">
                  <c:v>0.99563724147500499</c:v>
                </c:pt>
                <c:pt idx="157">
                  <c:v>0.99571274347574501</c:v>
                </c:pt>
                <c:pt idx="158">
                  <c:v>0.99588704516976601</c:v>
                </c:pt>
                <c:pt idx="159">
                  <c:v>0.99274438361963702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0.945297673906901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1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1.1745735982484649</c:v>
                </c:pt>
                <c:pt idx="1">
                  <c:v>1.176901316719865</c:v>
                </c:pt>
                <c:pt idx="2">
                  <c:v>1.1772646782526337</c:v>
                </c:pt>
                <c:pt idx="3">
                  <c:v>1.1801483330563138</c:v>
                </c:pt>
                <c:pt idx="4">
                  <c:v>1.1816220923836263</c:v>
                </c:pt>
                <c:pt idx="5">
                  <c:v>1.1815776813880776</c:v>
                </c:pt>
                <c:pt idx="6">
                  <c:v>1.1795751805306689</c:v>
                </c:pt>
                <c:pt idx="7">
                  <c:v>1.1715218137096064</c:v>
                </c:pt>
                <c:pt idx="8">
                  <c:v>1.1698727521461436</c:v>
                </c:pt>
                <c:pt idx="9">
                  <c:v>1.1690233505851138</c:v>
                </c:pt>
                <c:pt idx="10">
                  <c:v>1.1706081155610837</c:v>
                </c:pt>
                <c:pt idx="11">
                  <c:v>1.1724371420295001</c:v>
                </c:pt>
                <c:pt idx="12">
                  <c:v>1.1638845364726826</c:v>
                </c:pt>
                <c:pt idx="13">
                  <c:v>1.1653649011587199</c:v>
                </c:pt>
                <c:pt idx="14">
                  <c:v>1.1571379809836837</c:v>
                </c:pt>
                <c:pt idx="15">
                  <c:v>1.1539884105145162</c:v>
                </c:pt>
                <c:pt idx="16">
                  <c:v>1.1503353474483764</c:v>
                </c:pt>
                <c:pt idx="17">
                  <c:v>1.1463135578051238</c:v>
                </c:pt>
                <c:pt idx="18">
                  <c:v>1.1414467408912026</c:v>
                </c:pt>
                <c:pt idx="19">
                  <c:v>1.1267031007304462</c:v>
                </c:pt>
                <c:pt idx="20">
                  <c:v>1.1232357587753388</c:v>
                </c:pt>
                <c:pt idx="21">
                  <c:v>1.1196489648944337</c:v>
                </c:pt>
                <c:pt idx="22">
                  <c:v>1.1052010451491463</c:v>
                </c:pt>
                <c:pt idx="23">
                  <c:v>1.0883292680512038</c:v>
                </c:pt>
                <c:pt idx="24">
                  <c:v>1.0674758639677249</c:v>
                </c:pt>
                <c:pt idx="25">
                  <c:v>1.0372728952191861</c:v>
                </c:pt>
                <c:pt idx="26">
                  <c:v>0.99722836438324625</c:v>
                </c:pt>
                <c:pt idx="27">
                  <c:v>0.95076493215119884</c:v>
                </c:pt>
                <c:pt idx="28">
                  <c:v>0.89949110932226006</c:v>
                </c:pt>
                <c:pt idx="29">
                  <c:v>0.8341434571670675</c:v>
                </c:pt>
                <c:pt idx="30">
                  <c:v>0.74956473089721998</c:v>
                </c:pt>
                <c:pt idx="31">
                  <c:v>0.65376690560298001</c:v>
                </c:pt>
                <c:pt idx="32">
                  <c:v>0.55713141831837631</c:v>
                </c:pt>
                <c:pt idx="33">
                  <c:v>0.4576636985152025</c:v>
                </c:pt>
                <c:pt idx="34">
                  <c:v>0.34323242436650497</c:v>
                </c:pt>
                <c:pt idx="35">
                  <c:v>0.24111287321353503</c:v>
                </c:pt>
                <c:pt idx="36">
                  <c:v>0.14972113578735374</c:v>
                </c:pt>
                <c:pt idx="37">
                  <c:v>8.4883843752344132E-2</c:v>
                </c:pt>
                <c:pt idx="38">
                  <c:v>3.7929276775439127E-2</c:v>
                </c:pt>
                <c:pt idx="39">
                  <c:v>1.2129421557626464E-2</c:v>
                </c:pt>
                <c:pt idx="40">
                  <c:v>2.0250663425283501E-2</c:v>
                </c:pt>
                <c:pt idx="41">
                  <c:v>4.5692044338721621E-2</c:v>
                </c:pt>
                <c:pt idx="42">
                  <c:v>7.934911485950101E-2</c:v>
                </c:pt>
                <c:pt idx="43">
                  <c:v>0.13796118603011501</c:v>
                </c:pt>
                <c:pt idx="44">
                  <c:v>0.20290914873433624</c:v>
                </c:pt>
                <c:pt idx="45">
                  <c:v>0.27468671836391878</c:v>
                </c:pt>
                <c:pt idx="46">
                  <c:v>0.33974467577780376</c:v>
                </c:pt>
                <c:pt idx="47">
                  <c:v>0.41162260011316254</c:v>
                </c:pt>
                <c:pt idx="48">
                  <c:v>0.48775547717150874</c:v>
                </c:pt>
                <c:pt idx="49">
                  <c:v>0.54770949903193877</c:v>
                </c:pt>
                <c:pt idx="50">
                  <c:v>0.59910173333453498</c:v>
                </c:pt>
                <c:pt idx="51">
                  <c:v>0.64823209403373871</c:v>
                </c:pt>
                <c:pt idx="52">
                  <c:v>0.69524272439373491</c:v>
                </c:pt>
                <c:pt idx="53">
                  <c:v>0.74456480727499119</c:v>
                </c:pt>
                <c:pt idx="54">
                  <c:v>0.77685787976609744</c:v>
                </c:pt>
                <c:pt idx="55">
                  <c:v>0.80523369445868009</c:v>
                </c:pt>
                <c:pt idx="56">
                  <c:v>0.82223606798886129</c:v>
                </c:pt>
                <c:pt idx="57">
                  <c:v>0.85157342047022244</c:v>
                </c:pt>
                <c:pt idx="58">
                  <c:v>0.87991458010118873</c:v>
                </c:pt>
                <c:pt idx="59">
                  <c:v>0.90261534542087507</c:v>
                </c:pt>
                <c:pt idx="60">
                  <c:v>0.91596470507144134</c:v>
                </c:pt>
                <c:pt idx="61">
                  <c:v>0.92299341708768368</c:v>
                </c:pt>
                <c:pt idx="62">
                  <c:v>0.92006352393388258</c:v>
                </c:pt>
                <c:pt idx="63">
                  <c:v>0.91831106624838499</c:v>
                </c:pt>
                <c:pt idx="64">
                  <c:v>0.92001006199225366</c:v>
                </c:pt>
                <c:pt idx="65">
                  <c:v>0.92089623244117003</c:v>
                </c:pt>
                <c:pt idx="66">
                  <c:v>0.92189490602257884</c:v>
                </c:pt>
                <c:pt idx="67">
                  <c:v>0.92156172619104626</c:v>
                </c:pt>
                <c:pt idx="68">
                  <c:v>0.92757405227266254</c:v>
                </c:pt>
                <c:pt idx="69">
                  <c:v>0.95037537941713501</c:v>
                </c:pt>
                <c:pt idx="70">
                  <c:v>0.96481843460651873</c:v>
                </c:pt>
                <c:pt idx="71">
                  <c:v>0.98545322369744759</c:v>
                </c:pt>
                <c:pt idx="72">
                  <c:v>1.0093602056016275</c:v>
                </c:pt>
                <c:pt idx="73">
                  <c:v>1.0325795444563362</c:v>
                </c:pt>
                <c:pt idx="74">
                  <c:v>1.0565983862601511</c:v>
                </c:pt>
                <c:pt idx="75">
                  <c:v>1.0818128028555039</c:v>
                </c:pt>
                <c:pt idx="76">
                  <c:v>1.1060147046382514</c:v>
                </c:pt>
                <c:pt idx="77">
                  <c:v>1.1308377500581726</c:v>
                </c:pt>
                <c:pt idx="78">
                  <c:v>1.1443048289064213</c:v>
                </c:pt>
                <c:pt idx="79">
                  <c:v>1.15648717805011</c:v>
                </c:pt>
                <c:pt idx="80">
                  <c:v>1.165142679519795</c:v>
                </c:pt>
                <c:pt idx="81">
                  <c:v>1.1755150007491713</c:v>
                </c:pt>
                <c:pt idx="82">
                  <c:v>1.1925578600146924</c:v>
                </c:pt>
                <c:pt idx="83">
                  <c:v>1.2056098689199126</c:v>
                </c:pt>
                <c:pt idx="84">
                  <c:v>1.2088243004606425</c:v>
                </c:pt>
                <c:pt idx="85">
                  <c:v>1.2119593012533638</c:v>
                </c:pt>
                <c:pt idx="86">
                  <c:v>1.21262162473761</c:v>
                </c:pt>
                <c:pt idx="87">
                  <c:v>1.2171828526530912</c:v>
                </c:pt>
                <c:pt idx="88">
                  <c:v>1.2254630504112949</c:v>
                </c:pt>
                <c:pt idx="89">
                  <c:v>1.2281159480777313</c:v>
                </c:pt>
                <c:pt idx="90">
                  <c:v>1.2291920233217164</c:v>
                </c:pt>
                <c:pt idx="91">
                  <c:v>1.2283682017073037</c:v>
                </c:pt>
                <c:pt idx="92">
                  <c:v>1.2282108169892749</c:v>
                </c:pt>
                <c:pt idx="93">
                  <c:v>1.2323242644263188</c:v>
                </c:pt>
                <c:pt idx="94">
                  <c:v>1.234396896025415</c:v>
                </c:pt>
                <c:pt idx="95">
                  <c:v>1.2371735908043651</c:v>
                </c:pt>
                <c:pt idx="96">
                  <c:v>1.2339578243104201</c:v>
                </c:pt>
                <c:pt idx="97">
                  <c:v>1.233688160228245</c:v>
                </c:pt>
                <c:pt idx="98">
                  <c:v>1.2364621293137625</c:v>
                </c:pt>
                <c:pt idx="99">
                  <c:v>1.2379327525543213</c:v>
                </c:pt>
                <c:pt idx="100">
                  <c:v>1.2348276043459412</c:v>
                </c:pt>
                <c:pt idx="101">
                  <c:v>1.2352898697759749</c:v>
                </c:pt>
                <c:pt idx="102">
                  <c:v>1.2397039418067561</c:v>
                </c:pt>
                <c:pt idx="103">
                  <c:v>1.2373832264815063</c:v>
                </c:pt>
                <c:pt idx="104">
                  <c:v>1.2323345445774125</c:v>
                </c:pt>
                <c:pt idx="105">
                  <c:v>1.2323109265835188</c:v>
                </c:pt>
                <c:pt idx="106">
                  <c:v>1.2364335303588101</c:v>
                </c:pt>
                <c:pt idx="107">
                  <c:v>1.2337970945418175</c:v>
                </c:pt>
                <c:pt idx="108">
                  <c:v>1.2316080089919987</c:v>
                </c:pt>
                <c:pt idx="109">
                  <c:v>1.2297493290940538</c:v>
                </c:pt>
                <c:pt idx="110">
                  <c:v>1.2318831907977612</c:v>
                </c:pt>
                <c:pt idx="111">
                  <c:v>1.236132313670075</c:v>
                </c:pt>
                <c:pt idx="112">
                  <c:v>1.23437749462488</c:v>
                </c:pt>
                <c:pt idx="113">
                  <c:v>1.2298102815898162</c:v>
                </c:pt>
                <c:pt idx="114">
                  <c:v>1.2310484419241612</c:v>
                </c:pt>
                <c:pt idx="115">
                  <c:v>1.234927927397415</c:v>
                </c:pt>
                <c:pt idx="116">
                  <c:v>1.2354363772527788</c:v>
                </c:pt>
                <c:pt idx="117">
                  <c:v>1.235442063002685</c:v>
                </c:pt>
                <c:pt idx="118">
                  <c:v>1.2338892225018026</c:v>
                </c:pt>
                <c:pt idx="119">
                  <c:v>1.2325295986651088</c:v>
                </c:pt>
                <c:pt idx="120">
                  <c:v>1.2341082347860963</c:v>
                </c:pt>
                <c:pt idx="121">
                  <c:v>1.2322443569371662</c:v>
                </c:pt>
                <c:pt idx="122">
                  <c:v>1.23704830685968</c:v>
                </c:pt>
                <c:pt idx="123">
                  <c:v>1.2382978650258825</c:v>
                </c:pt>
                <c:pt idx="124">
                  <c:v>1.2315675051592463</c:v>
                </c:pt>
                <c:pt idx="125">
                  <c:v>1.2371219473430688</c:v>
                </c:pt>
                <c:pt idx="126">
                  <c:v>1.2396519690000063</c:v>
                </c:pt>
                <c:pt idx="127">
                  <c:v>1.2406487545560425</c:v>
                </c:pt>
                <c:pt idx="128">
                  <c:v>1.2368180133568614</c:v>
                </c:pt>
                <c:pt idx="129">
                  <c:v>1.2353746212013288</c:v>
                </c:pt>
                <c:pt idx="130">
                  <c:v>1.2345523516494963</c:v>
                </c:pt>
                <c:pt idx="131">
                  <c:v>1.2375281641666149</c:v>
                </c:pt>
                <c:pt idx="132">
                  <c:v>1.2411377877447425</c:v>
                </c:pt>
                <c:pt idx="133">
                  <c:v>1.2409716385566536</c:v>
                </c:pt>
                <c:pt idx="134">
                  <c:v>1.2392544126073388</c:v>
                </c:pt>
                <c:pt idx="135">
                  <c:v>1.2429293290509875</c:v>
                </c:pt>
                <c:pt idx="136">
                  <c:v>1.2372424449238764</c:v>
                </c:pt>
                <c:pt idx="137">
                  <c:v>1.2364521428045563</c:v>
                </c:pt>
                <c:pt idx="138">
                  <c:v>1.2356960043906287</c:v>
                </c:pt>
                <c:pt idx="139">
                  <c:v>1.23902834449124</c:v>
                </c:pt>
                <c:pt idx="140">
                  <c:v>1.2405657044572125</c:v>
                </c:pt>
                <c:pt idx="141">
                  <c:v>1.2441314243537824</c:v>
                </c:pt>
                <c:pt idx="142">
                  <c:v>1.2420114718223563</c:v>
                </c:pt>
                <c:pt idx="143">
                  <c:v>1.2452699971642476</c:v>
                </c:pt>
                <c:pt idx="144">
                  <c:v>1.2484645920928312</c:v>
                </c:pt>
                <c:pt idx="145">
                  <c:v>1.2484618245130124</c:v>
                </c:pt>
                <c:pt idx="146">
                  <c:v>1.2461783103960924</c:v>
                </c:pt>
                <c:pt idx="147">
                  <c:v>1.2487888117719401</c:v>
                </c:pt>
                <c:pt idx="148">
                  <c:v>1.25</c:v>
                </c:pt>
                <c:pt idx="149">
                  <c:v>1.2464414275539062</c:v>
                </c:pt>
                <c:pt idx="150">
                  <c:v>1.2459403499269726</c:v>
                </c:pt>
                <c:pt idx="151">
                  <c:v>1.2470536330023676</c:v>
                </c:pt>
                <c:pt idx="152">
                  <c:v>1.2430577334407313</c:v>
                </c:pt>
                <c:pt idx="153">
                  <c:v>1.2433215963752375</c:v>
                </c:pt>
                <c:pt idx="154">
                  <c:v>1.2409104571446063</c:v>
                </c:pt>
                <c:pt idx="155">
                  <c:v>1.2417405075613726</c:v>
                </c:pt>
                <c:pt idx="156">
                  <c:v>1.2445465518437562</c:v>
                </c:pt>
                <c:pt idx="157">
                  <c:v>1.2446409293446812</c:v>
                </c:pt>
                <c:pt idx="158">
                  <c:v>1.2448588064622075</c:v>
                </c:pt>
                <c:pt idx="159">
                  <c:v>1.2409304795245464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0.70474415894907894</c:v>
                </c:pt>
                <c:pt idx="1">
                  <c:v>0.70614079003191899</c:v>
                </c:pt>
                <c:pt idx="2">
                  <c:v>0.70635880695158026</c:v>
                </c:pt>
                <c:pt idx="3">
                  <c:v>0.70808899983378826</c:v>
                </c:pt>
                <c:pt idx="4">
                  <c:v>0.70897325543017575</c:v>
                </c:pt>
                <c:pt idx="5">
                  <c:v>0.70894660883284655</c:v>
                </c:pt>
                <c:pt idx="6">
                  <c:v>0.70774510831840132</c:v>
                </c:pt>
                <c:pt idx="7">
                  <c:v>0.70291308822576382</c:v>
                </c:pt>
                <c:pt idx="8">
                  <c:v>0.70192365128768619</c:v>
                </c:pt>
                <c:pt idx="9">
                  <c:v>0.70141401035106821</c:v>
                </c:pt>
                <c:pt idx="10">
                  <c:v>0.70236486933665021</c:v>
                </c:pt>
                <c:pt idx="11">
                  <c:v>0.70346228521770005</c:v>
                </c:pt>
                <c:pt idx="12">
                  <c:v>0.69833072188360956</c:v>
                </c:pt>
                <c:pt idx="13">
                  <c:v>0.69921894069523205</c:v>
                </c:pt>
                <c:pt idx="14">
                  <c:v>0.69428278859021031</c:v>
                </c:pt>
                <c:pt idx="15">
                  <c:v>0.69239304630870979</c:v>
                </c:pt>
                <c:pt idx="16">
                  <c:v>0.69020120846902577</c:v>
                </c:pt>
                <c:pt idx="17">
                  <c:v>0.68778813468307431</c:v>
                </c:pt>
                <c:pt idx="18">
                  <c:v>0.6848680445347215</c:v>
                </c:pt>
                <c:pt idx="19">
                  <c:v>0.67602186043826773</c:v>
                </c:pt>
                <c:pt idx="20">
                  <c:v>0.67394145526520322</c:v>
                </c:pt>
                <c:pt idx="21">
                  <c:v>0.67178937893666024</c:v>
                </c:pt>
                <c:pt idx="22">
                  <c:v>0.66312062708948771</c:v>
                </c:pt>
                <c:pt idx="23">
                  <c:v>0.65299756083072225</c:v>
                </c:pt>
                <c:pt idx="24">
                  <c:v>0.64048551838063494</c:v>
                </c:pt>
                <c:pt idx="25">
                  <c:v>0.62236373713151172</c:v>
                </c:pt>
                <c:pt idx="26">
                  <c:v>0.5983370186299477</c:v>
                </c:pt>
                <c:pt idx="27">
                  <c:v>0.57045895929071921</c:v>
                </c:pt>
                <c:pt idx="28">
                  <c:v>0.53969466559335599</c:v>
                </c:pt>
                <c:pt idx="29">
                  <c:v>0.5004860743002405</c:v>
                </c:pt>
                <c:pt idx="30">
                  <c:v>0.44973883853833202</c:v>
                </c:pt>
                <c:pt idx="31">
                  <c:v>0.39226014336178805</c:v>
                </c:pt>
                <c:pt idx="32">
                  <c:v>0.33427885099102578</c:v>
                </c:pt>
                <c:pt idx="33">
                  <c:v>0.27459821910912152</c:v>
                </c:pt>
                <c:pt idx="34">
                  <c:v>0.20593945461990298</c:v>
                </c:pt>
                <c:pt idx="35">
                  <c:v>0.14466772392812099</c:v>
                </c:pt>
                <c:pt idx="36">
                  <c:v>8.9832681472412246E-2</c:v>
                </c:pt>
                <c:pt idx="37">
                  <c:v>5.0930306251406474E-2</c:v>
                </c:pt>
                <c:pt idx="38">
                  <c:v>2.2757566065263475E-2</c:v>
                </c:pt>
                <c:pt idx="39">
                  <c:v>7.2776529345758775E-3</c:v>
                </c:pt>
                <c:pt idx="40">
                  <c:v>1.2150398055170101E-2</c:v>
                </c:pt>
                <c:pt idx="41">
                  <c:v>2.7415226603232975E-2</c:v>
                </c:pt>
                <c:pt idx="42">
                  <c:v>4.7609468915700601E-2</c:v>
                </c:pt>
                <c:pt idx="43">
                  <c:v>8.2776711618069002E-2</c:v>
                </c:pt>
                <c:pt idx="44">
                  <c:v>0.12174548924060175</c:v>
                </c:pt>
                <c:pt idx="45">
                  <c:v>0.16481203101835126</c:v>
                </c:pt>
                <c:pt idx="46">
                  <c:v>0.20384680546668224</c:v>
                </c:pt>
                <c:pt idx="47">
                  <c:v>0.2469735600678975</c:v>
                </c:pt>
                <c:pt idx="48">
                  <c:v>0.29265328630290527</c:v>
                </c:pt>
                <c:pt idx="49">
                  <c:v>0.32862569941916325</c:v>
                </c:pt>
                <c:pt idx="50">
                  <c:v>0.35946104000072099</c:v>
                </c:pt>
                <c:pt idx="51">
                  <c:v>0.38893925642024318</c:v>
                </c:pt>
                <c:pt idx="52">
                  <c:v>0.41714563463624099</c:v>
                </c:pt>
                <c:pt idx="53">
                  <c:v>0.44673888436499476</c:v>
                </c:pt>
                <c:pt idx="54">
                  <c:v>0.46611472785965846</c:v>
                </c:pt>
                <c:pt idx="55">
                  <c:v>0.48314021667520801</c:v>
                </c:pt>
                <c:pt idx="56">
                  <c:v>0.49334164079331677</c:v>
                </c:pt>
                <c:pt idx="57">
                  <c:v>0.51094405228213347</c:v>
                </c:pt>
                <c:pt idx="58">
                  <c:v>0.52794874806071324</c:v>
                </c:pt>
                <c:pt idx="59">
                  <c:v>0.541569207252525</c:v>
                </c:pt>
                <c:pt idx="60">
                  <c:v>0.54957882304286476</c:v>
                </c:pt>
                <c:pt idx="61">
                  <c:v>0.55379605025261025</c:v>
                </c:pt>
                <c:pt idx="62">
                  <c:v>0.55203811436032946</c:v>
                </c:pt>
                <c:pt idx="63">
                  <c:v>0.55098663974903095</c:v>
                </c:pt>
                <c:pt idx="64">
                  <c:v>0.55200603719535224</c:v>
                </c:pt>
                <c:pt idx="65">
                  <c:v>0.55253773946470197</c:v>
                </c:pt>
                <c:pt idx="66">
                  <c:v>0.55313694361354726</c:v>
                </c:pt>
                <c:pt idx="67">
                  <c:v>0.55293703571462771</c:v>
                </c:pt>
                <c:pt idx="68">
                  <c:v>0.55654443136359744</c:v>
                </c:pt>
                <c:pt idx="69">
                  <c:v>0.57022522765028105</c:v>
                </c:pt>
                <c:pt idx="70">
                  <c:v>0.57889106076391128</c:v>
                </c:pt>
                <c:pt idx="71">
                  <c:v>0.59127193421846846</c:v>
                </c:pt>
                <c:pt idx="72">
                  <c:v>0.60561612336097648</c:v>
                </c:pt>
                <c:pt idx="73">
                  <c:v>0.61954772667380176</c:v>
                </c:pt>
                <c:pt idx="74">
                  <c:v>0.6339590317560907</c:v>
                </c:pt>
                <c:pt idx="75">
                  <c:v>0.64908768171330222</c:v>
                </c:pt>
                <c:pt idx="76">
                  <c:v>0.66360882278295075</c:v>
                </c:pt>
                <c:pt idx="77">
                  <c:v>0.67850265003490351</c:v>
                </c:pt>
                <c:pt idx="78">
                  <c:v>0.6865828973438528</c:v>
                </c:pt>
                <c:pt idx="79">
                  <c:v>0.69389230683006597</c:v>
                </c:pt>
                <c:pt idx="80">
                  <c:v>0.699085607711877</c:v>
                </c:pt>
                <c:pt idx="81">
                  <c:v>0.70530900044950284</c:v>
                </c:pt>
                <c:pt idx="82">
                  <c:v>0.71553471600881546</c:v>
                </c:pt>
                <c:pt idx="83">
                  <c:v>0.72336592135194755</c:v>
                </c:pt>
                <c:pt idx="84">
                  <c:v>0.72529458027638549</c:v>
                </c:pt>
                <c:pt idx="85">
                  <c:v>0.72717558075201827</c:v>
                </c:pt>
                <c:pt idx="86">
                  <c:v>0.727572974842566</c:v>
                </c:pt>
                <c:pt idx="87">
                  <c:v>0.73030971159185476</c:v>
                </c:pt>
                <c:pt idx="88">
                  <c:v>0.73527783024677695</c:v>
                </c:pt>
                <c:pt idx="89">
                  <c:v>0.73686956884663868</c:v>
                </c:pt>
                <c:pt idx="90">
                  <c:v>0.73751521399302977</c:v>
                </c:pt>
                <c:pt idx="91">
                  <c:v>0.73702092102438221</c:v>
                </c:pt>
                <c:pt idx="92">
                  <c:v>0.73692649019356504</c:v>
                </c:pt>
                <c:pt idx="93">
                  <c:v>0.73939455865579129</c:v>
                </c:pt>
                <c:pt idx="94">
                  <c:v>0.74063813761524899</c:v>
                </c:pt>
                <c:pt idx="95">
                  <c:v>0.74230415448261899</c:v>
                </c:pt>
                <c:pt idx="96">
                  <c:v>0.74037469458625205</c:v>
                </c:pt>
                <c:pt idx="97">
                  <c:v>0.74021289613694696</c:v>
                </c:pt>
                <c:pt idx="98">
                  <c:v>0.7418772775882575</c:v>
                </c:pt>
                <c:pt idx="99">
                  <c:v>0.74275965153259271</c:v>
                </c:pt>
                <c:pt idx="100">
                  <c:v>0.74089656260756476</c:v>
                </c:pt>
                <c:pt idx="101">
                  <c:v>0.74117392186558495</c:v>
                </c:pt>
                <c:pt idx="102">
                  <c:v>0.74382236508405375</c:v>
                </c:pt>
                <c:pt idx="103">
                  <c:v>0.74242993588890371</c:v>
                </c:pt>
                <c:pt idx="104">
                  <c:v>0.73940072674644752</c:v>
                </c:pt>
                <c:pt idx="105">
                  <c:v>0.73938655595011127</c:v>
                </c:pt>
                <c:pt idx="106">
                  <c:v>0.74186011821528597</c:v>
                </c:pt>
                <c:pt idx="107">
                  <c:v>0.74027825672509051</c:v>
                </c:pt>
                <c:pt idx="108">
                  <c:v>0.73896480539519915</c:v>
                </c:pt>
                <c:pt idx="109">
                  <c:v>0.7378495974564323</c:v>
                </c:pt>
                <c:pt idx="110">
                  <c:v>0.73912991447865672</c:v>
                </c:pt>
                <c:pt idx="111">
                  <c:v>0.74167938820204493</c:v>
                </c:pt>
                <c:pt idx="112">
                  <c:v>0.74062649677492809</c:v>
                </c:pt>
                <c:pt idx="113">
                  <c:v>0.73788616895388981</c:v>
                </c:pt>
                <c:pt idx="114">
                  <c:v>0.73862906515449678</c:v>
                </c:pt>
                <c:pt idx="115">
                  <c:v>0.74095675643844894</c:v>
                </c:pt>
                <c:pt idx="116">
                  <c:v>0.74126182635166726</c:v>
                </c:pt>
                <c:pt idx="117">
                  <c:v>0.74126523780161091</c:v>
                </c:pt>
                <c:pt idx="118">
                  <c:v>0.74033353350108144</c:v>
                </c:pt>
                <c:pt idx="119">
                  <c:v>0.73951775919906526</c:v>
                </c:pt>
                <c:pt idx="120">
                  <c:v>0.74046494087165771</c:v>
                </c:pt>
                <c:pt idx="121">
                  <c:v>0.73934661416229974</c:v>
                </c:pt>
                <c:pt idx="122">
                  <c:v>0.74222898411580807</c:v>
                </c:pt>
                <c:pt idx="123">
                  <c:v>0.74297871901552948</c:v>
                </c:pt>
                <c:pt idx="124">
                  <c:v>0.73894050309554782</c:v>
                </c:pt>
                <c:pt idx="125">
                  <c:v>0.74227316840584123</c:v>
                </c:pt>
                <c:pt idx="126">
                  <c:v>0.74379118140000378</c:v>
                </c:pt>
                <c:pt idx="127">
                  <c:v>0.74438925273362555</c:v>
                </c:pt>
                <c:pt idx="128">
                  <c:v>0.74209080801411675</c:v>
                </c:pt>
                <c:pt idx="129">
                  <c:v>0.74122477272079723</c:v>
                </c:pt>
                <c:pt idx="130">
                  <c:v>0.74073141098969775</c:v>
                </c:pt>
                <c:pt idx="131">
                  <c:v>0.74251689849996905</c:v>
                </c:pt>
                <c:pt idx="132">
                  <c:v>0.74468267264684551</c:v>
                </c:pt>
                <c:pt idx="133">
                  <c:v>0.74458298313399218</c:v>
                </c:pt>
                <c:pt idx="134">
                  <c:v>0.7435526475644032</c:v>
                </c:pt>
                <c:pt idx="135">
                  <c:v>0.74575759743059256</c:v>
                </c:pt>
                <c:pt idx="136">
                  <c:v>0.74234546695432579</c:v>
                </c:pt>
                <c:pt idx="137">
                  <c:v>0.74187128568273375</c:v>
                </c:pt>
                <c:pt idx="138">
                  <c:v>0.74141760263437728</c:v>
                </c:pt>
                <c:pt idx="139">
                  <c:v>0.74341700669474409</c:v>
                </c:pt>
                <c:pt idx="140">
                  <c:v>0.74433942267432751</c:v>
                </c:pt>
                <c:pt idx="141">
                  <c:v>0.74647885461226948</c:v>
                </c:pt>
                <c:pt idx="142">
                  <c:v>0.74520688309341376</c:v>
                </c:pt>
                <c:pt idx="143">
                  <c:v>0.74716199829854846</c:v>
                </c:pt>
                <c:pt idx="144">
                  <c:v>0.74907875525569878</c:v>
                </c:pt>
                <c:pt idx="145">
                  <c:v>0.74907709470780748</c:v>
                </c:pt>
                <c:pt idx="146">
                  <c:v>0.74770698623765552</c:v>
                </c:pt>
                <c:pt idx="147">
                  <c:v>0.74927328706316398</c:v>
                </c:pt>
                <c:pt idx="148">
                  <c:v>0.75</c:v>
                </c:pt>
                <c:pt idx="149">
                  <c:v>0.7478648565323438</c:v>
                </c:pt>
                <c:pt idx="150">
                  <c:v>0.74756420995618345</c:v>
                </c:pt>
                <c:pt idx="151">
                  <c:v>0.74823217980142054</c:v>
                </c:pt>
                <c:pt idx="152">
                  <c:v>0.74583464006443878</c:v>
                </c:pt>
                <c:pt idx="153">
                  <c:v>0.74599295782514252</c:v>
                </c:pt>
                <c:pt idx="154">
                  <c:v>0.74454627428676379</c:v>
                </c:pt>
                <c:pt idx="155">
                  <c:v>0.74504430453682347</c:v>
                </c:pt>
                <c:pt idx="156">
                  <c:v>0.74672793110625379</c:v>
                </c:pt>
                <c:pt idx="157">
                  <c:v>0.74678455760680873</c:v>
                </c:pt>
                <c:pt idx="158">
                  <c:v>0.74691528387732453</c:v>
                </c:pt>
                <c:pt idx="159">
                  <c:v>0.74455828771472776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0.99403489983760995</c:v>
                </c:pt>
                <c:pt idx="1">
                  <c:v>0.99600483463013278</c:v>
                </c:pt>
                <c:pt idx="2">
                  <c:v>0.9963123454113807</c:v>
                </c:pt>
                <c:pt idx="3">
                  <c:v>0.99875276593353179</c:v>
                </c:pt>
                <c:pt idx="4">
                  <c:v>1</c:v>
                </c:pt>
                <c:pt idx="5">
                  <c:v>0.99996241522917106</c:v>
                </c:pt>
                <c:pt idx="6">
                  <c:v>0.99826771023819616</c:v>
                </c:pt>
                <c:pt idx="7">
                  <c:v>0.99145219208482716</c:v>
                </c:pt>
                <c:pt idx="8">
                  <c:v>0.9900566007412902</c:v>
                </c:pt>
                <c:pt idx="9">
                  <c:v>0.98933775707163907</c:v>
                </c:pt>
                <c:pt idx="10">
                  <c:v>0.99067893458193179</c:v>
                </c:pt>
                <c:pt idx="11">
                  <c:v>0.99222682919240468</c:v>
                </c:pt>
                <c:pt idx="12">
                  <c:v>0.98498880816017709</c:v>
                </c:pt>
                <c:pt idx="13">
                  <c:v>0.98624163230385165</c:v>
                </c:pt>
                <c:pt idx="14">
                  <c:v>0.97927923694236974</c:v>
                </c:pt>
                <c:pt idx="15">
                  <c:v>0.97661377351758383</c:v>
                </c:pt>
                <c:pt idx="16">
                  <c:v>0.97352220719558769</c:v>
                </c:pt>
                <c:pt idx="17">
                  <c:v>0.97011858968608466</c:v>
                </c:pt>
                <c:pt idx="18">
                  <c:v>0.96599983044377591</c:v>
                </c:pt>
                <c:pt idx="19">
                  <c:v>0.9535223723327696</c:v>
                </c:pt>
                <c:pt idx="20">
                  <c:v>0.95058798072190098</c:v>
                </c:pt>
                <c:pt idx="21">
                  <c:v>0.94755249763130511</c:v>
                </c:pt>
                <c:pt idx="22">
                  <c:v>0.935325306011908</c:v>
                </c:pt>
                <c:pt idx="23">
                  <c:v>0.92104681781615338</c:v>
                </c:pt>
                <c:pt idx="24">
                  <c:v>0.90339870153778201</c:v>
                </c:pt>
                <c:pt idx="25">
                  <c:v>0.87783810230456027</c:v>
                </c:pt>
                <c:pt idx="26">
                  <c:v>0.84394864551964166</c:v>
                </c:pt>
                <c:pt idx="27">
                  <c:v>0.8046269092965832</c:v>
                </c:pt>
                <c:pt idx="28">
                  <c:v>0.76123416709970471</c:v>
                </c:pt>
                <c:pt idx="29">
                  <c:v>0.70593082385959149</c:v>
                </c:pt>
                <c:pt idx="30">
                  <c:v>0.63435233288941073</c:v>
                </c:pt>
                <c:pt idx="31">
                  <c:v>0.55327918275814336</c:v>
                </c:pt>
                <c:pt idx="32">
                  <c:v>0.47149712408855138</c:v>
                </c:pt>
                <c:pt idx="33">
                  <c:v>0.38731816328178226</c:v>
                </c:pt>
                <c:pt idx="34">
                  <c:v>0.29047563225067979</c:v>
                </c:pt>
                <c:pt idx="35">
                  <c:v>0.20405244178123844</c:v>
                </c:pt>
                <c:pt idx="36">
                  <c:v>0.12670813854311822</c:v>
                </c:pt>
                <c:pt idx="37">
                  <c:v>7.183671014572203E-2</c:v>
                </c:pt>
                <c:pt idx="38">
                  <c:v>3.2099329404823775E-2</c:v>
                </c:pt>
                <c:pt idx="39">
                  <c:v>1.0265059900122888E-2</c:v>
                </c:pt>
                <c:pt idx="40">
                  <c:v>1.7138020316151054E-2</c:v>
                </c:pt>
                <c:pt idx="41">
                  <c:v>3.8668915072964986E-2</c:v>
                </c:pt>
                <c:pt idx="42">
                  <c:v>6.7152700826229539E-2</c:v>
                </c:pt>
                <c:pt idx="43">
                  <c:v>0.11675576050868591</c:v>
                </c:pt>
                <c:pt idx="44">
                  <c:v>0.17172084885872263</c:v>
                </c:pt>
                <c:pt idx="45">
                  <c:v>0.23246579438084744</c:v>
                </c:pt>
                <c:pt idx="46">
                  <c:v>0.28752397062283602</c:v>
                </c:pt>
                <c:pt idx="47">
                  <c:v>0.34835384575690964</c:v>
                </c:pt>
                <c:pt idx="48">
                  <c:v>0.41278466297763988</c:v>
                </c:pt>
                <c:pt idx="49">
                  <c:v>0.4635234078325941</c:v>
                </c:pt>
                <c:pt idx="50">
                  <c:v>0.50701636098052083</c:v>
                </c:pt>
                <c:pt idx="51">
                  <c:v>0.54859510347008922</c:v>
                </c:pt>
                <c:pt idx="52">
                  <c:v>0.58837993033056546</c:v>
                </c:pt>
                <c:pt idx="53">
                  <c:v>0.63012092620324867</c:v>
                </c:pt>
                <c:pt idx="54">
                  <c:v>0.65745036824673919</c:v>
                </c:pt>
                <c:pt idx="55">
                  <c:v>0.68146465748141449</c:v>
                </c:pt>
                <c:pt idx="56">
                  <c:v>0.69585366868878218</c:v>
                </c:pt>
                <c:pt idx="57">
                  <c:v>0.72068170183953373</c:v>
                </c:pt>
                <c:pt idx="58">
                  <c:v>0.74466666269431525</c:v>
                </c:pt>
                <c:pt idx="59">
                  <c:v>0.76387819019198855</c:v>
                </c:pt>
                <c:pt idx="60">
                  <c:v>0.77517567670363396</c:v>
                </c:pt>
                <c:pt idx="61">
                  <c:v>0.78112403537223651</c:v>
                </c:pt>
                <c:pt idx="62">
                  <c:v>0.77864448359956195</c:v>
                </c:pt>
                <c:pt idx="63">
                  <c:v>0.77716138871093954</c:v>
                </c:pt>
                <c:pt idx="64">
                  <c:v>0.77859923906497397</c:v>
                </c:pt>
                <c:pt idx="65">
                  <c:v>0.77934920003356811</c:v>
                </c:pt>
                <c:pt idx="66">
                  <c:v>0.78019437175796802</c:v>
                </c:pt>
                <c:pt idx="67">
                  <c:v>0.77991240357737945</c:v>
                </c:pt>
                <c:pt idx="68">
                  <c:v>0.78500060065863742</c:v>
                </c:pt>
                <c:pt idx="69">
                  <c:v>0.80429723305188983</c:v>
                </c:pt>
                <c:pt idx="70">
                  <c:v>0.81652030782552454</c:v>
                </c:pt>
                <c:pt idx="71">
                  <c:v>0.8339834114894914</c:v>
                </c:pt>
                <c:pt idx="72">
                  <c:v>0.85421575316478426</c:v>
                </c:pt>
                <c:pt idx="73">
                  <c:v>0.87386614647104821</c:v>
                </c:pt>
                <c:pt idx="74">
                  <c:v>0.89419315453786841</c:v>
                </c:pt>
                <c:pt idx="75">
                  <c:v>0.91553197069396175</c:v>
                </c:pt>
                <c:pt idx="76">
                  <c:v>0.93601390137107543</c:v>
                </c:pt>
                <c:pt idx="77">
                  <c:v>0.95702150234597505</c:v>
                </c:pt>
                <c:pt idx="78">
                  <c:v>0.96841861393948159</c:v>
                </c:pt>
                <c:pt idx="79">
                  <c:v>0.97872846615214115</c:v>
                </c:pt>
                <c:pt idx="80">
                  <c:v>0.98605356740530459</c:v>
                </c:pt>
                <c:pt idx="81">
                  <c:v>0.99483160337486976</c:v>
                </c:pt>
                <c:pt idx="82">
                  <c:v>1.0092548774278638</c:v>
                </c:pt>
                <c:pt idx="83">
                  <c:v>1.0203007177090748</c:v>
                </c:pt>
                <c:pt idx="84">
                  <c:v>1.0230210726867359</c:v>
                </c:pt>
                <c:pt idx="85">
                  <c:v>1.0256742058779045</c:v>
                </c:pt>
                <c:pt idx="86">
                  <c:v>1.0262347264440952</c:v>
                </c:pt>
                <c:pt idx="87">
                  <c:v>1.0300948674696242</c:v>
                </c:pt>
                <c:pt idx="88">
                  <c:v>1.0371023513441855</c:v>
                </c:pt>
                <c:pt idx="89">
                  <c:v>1.0393474834245147</c:v>
                </c:pt>
                <c:pt idx="90">
                  <c:v>1.0402581597320424</c:v>
                </c:pt>
                <c:pt idx="91">
                  <c:v>1.0395609642245085</c:v>
                </c:pt>
                <c:pt idx="92">
                  <c:v>1.0394277704402664</c:v>
                </c:pt>
                <c:pt idx="93">
                  <c:v>1.0429089574149835</c:v>
                </c:pt>
                <c:pt idx="94">
                  <c:v>1.0446630136504378</c:v>
                </c:pt>
                <c:pt idx="95">
                  <c:v>1.0470129145170921</c:v>
                </c:pt>
                <c:pt idx="96">
                  <c:v>1.0442914297761814</c:v>
                </c:pt>
                <c:pt idx="97">
                  <c:v>1.0440632146100015</c:v>
                </c:pt>
                <c:pt idx="98">
                  <c:v>1.046410808737936</c:v>
                </c:pt>
                <c:pt idx="99">
                  <c:v>1.0476553887521707</c:v>
                </c:pt>
                <c:pt idx="100">
                  <c:v>1.0450275196319208</c:v>
                </c:pt>
                <c:pt idx="101">
                  <c:v>1.045418732214195</c:v>
                </c:pt>
                <c:pt idx="102">
                  <c:v>1.0491543360584639</c:v>
                </c:pt>
                <c:pt idx="103">
                  <c:v>1.0471903279883639</c:v>
                </c:pt>
                <c:pt idx="104">
                  <c:v>1.0429176574478958</c:v>
                </c:pt>
                <c:pt idx="105">
                  <c:v>1.0428976696751164</c:v>
                </c:pt>
                <c:pt idx="106">
                  <c:v>1.0463866056063793</c:v>
                </c:pt>
                <c:pt idx="107">
                  <c:v>1.044155405094823</c:v>
                </c:pt>
                <c:pt idx="108">
                  <c:v>1.0423027945487533</c:v>
                </c:pt>
                <c:pt idx="109">
                  <c:v>1.0407298044109374</c:v>
                </c:pt>
                <c:pt idx="110">
                  <c:v>1.0425356793327603</c:v>
                </c:pt>
                <c:pt idx="111">
                  <c:v>1.0461316876502267</c:v>
                </c:pt>
                <c:pt idx="112">
                  <c:v>1.0446465943564351</c:v>
                </c:pt>
                <c:pt idx="113">
                  <c:v>1.0407813881585293</c:v>
                </c:pt>
                <c:pt idx="114">
                  <c:v>1.0418292361484456</c:v>
                </c:pt>
                <c:pt idx="115">
                  <c:v>1.045112422455015</c:v>
                </c:pt>
                <c:pt idx="116">
                  <c:v>1.0455427206515713</c:v>
                </c:pt>
                <c:pt idx="117">
                  <c:v>1.0455475324691081</c:v>
                </c:pt>
                <c:pt idx="118">
                  <c:v>1.0442333724589903</c:v>
                </c:pt>
                <c:pt idx="119">
                  <c:v>1.0430827306036479</c:v>
                </c:pt>
                <c:pt idx="120">
                  <c:v>1.0444187212991189</c:v>
                </c:pt>
                <c:pt idx="121">
                  <c:v>1.0428413321651953</c:v>
                </c:pt>
                <c:pt idx="122">
                  <c:v>1.0469068874332279</c:v>
                </c:pt>
                <c:pt idx="123">
                  <c:v>1.0479643813428769</c:v>
                </c:pt>
                <c:pt idx="124">
                  <c:v>1.0422685163873906</c:v>
                </c:pt>
                <c:pt idx="125">
                  <c:v>1.0469692089519802</c:v>
                </c:pt>
                <c:pt idx="126">
                  <c:v>1.0491103517701834</c:v>
                </c:pt>
                <c:pt idx="127">
                  <c:v>1.0499539256695387</c:v>
                </c:pt>
                <c:pt idx="128">
                  <c:v>1.0467119913625609</c:v>
                </c:pt>
                <c:pt idx="129">
                  <c:v>1.0454904568594097</c:v>
                </c:pt>
                <c:pt idx="130">
                  <c:v>1.0447945748535359</c:v>
                </c:pt>
                <c:pt idx="131">
                  <c:v>1.0473129879200316</c:v>
                </c:pt>
                <c:pt idx="132">
                  <c:v>1.050367791652455</c:v>
                </c:pt>
                <c:pt idx="133">
                  <c:v>1.0502271805474666</c:v>
                </c:pt>
                <c:pt idx="134">
                  <c:v>1.0487739020751159</c:v>
                </c:pt>
                <c:pt idx="135">
                  <c:v>1.0518839627851655</c:v>
                </c:pt>
                <c:pt idx="136">
                  <c:v>1.0470711853635455</c:v>
                </c:pt>
                <c:pt idx="137">
                  <c:v>1.046402357212469</c:v>
                </c:pt>
                <c:pt idx="138">
                  <c:v>1.0457624416093321</c:v>
                </c:pt>
                <c:pt idx="139">
                  <c:v>1.048582581924997</c:v>
                </c:pt>
                <c:pt idx="140">
                  <c:v>1.0498836408472039</c:v>
                </c:pt>
                <c:pt idx="141">
                  <c:v>1.0529012891457197</c:v>
                </c:pt>
                <c:pt idx="142">
                  <c:v>1.051107185476627</c:v>
                </c:pt>
                <c:pt idx="143">
                  <c:v>1.0538648567853262</c:v>
                </c:pt>
                <c:pt idx="144">
                  <c:v>1.0565684241518938</c:v>
                </c:pt>
                <c:pt idx="145">
                  <c:v>1.0565660819649656</c:v>
                </c:pt>
                <c:pt idx="146">
                  <c:v>1.0546335570641205</c:v>
                </c:pt>
                <c:pt idx="147">
                  <c:v>1.0568428094068738</c:v>
                </c:pt>
                <c:pt idx="148">
                  <c:v>1.0578678310579304</c:v>
                </c:pt>
                <c:pt idx="149">
                  <c:v>1.054856231605761</c:v>
                </c:pt>
                <c:pt idx="150">
                  <c:v>1.0544321724838441</c:v>
                </c:pt>
                <c:pt idx="151">
                  <c:v>1.0553743375657014</c:v>
                </c:pt>
                <c:pt idx="152">
                  <c:v>1.0519926306837866</c:v>
                </c:pt>
                <c:pt idx="153">
                  <c:v>1.0522159363719648</c:v>
                </c:pt>
                <c:pt idx="154">
                  <c:v>1.0501754030693355</c:v>
                </c:pt>
                <c:pt idx="155">
                  <c:v>1.0508778699765782</c:v>
                </c:pt>
                <c:pt idx="156">
                  <c:v>1.0532526091596643</c:v>
                </c:pt>
                <c:pt idx="157">
                  <c:v>1.0533324802974278</c:v>
                </c:pt>
                <c:pt idx="158">
                  <c:v>1.0535168684524314</c:v>
                </c:pt>
                <c:pt idx="159">
                  <c:v>1.0501923478946473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0.93965887859877195</c:v>
                </c:pt>
                <c:pt idx="1">
                  <c:v>0.94152105337589198</c:v>
                </c:pt>
                <c:pt idx="2">
                  <c:v>0.94181174260210698</c:v>
                </c:pt>
                <c:pt idx="3">
                  <c:v>0.94411866644505105</c:v>
                </c:pt>
                <c:pt idx="4">
                  <c:v>0.945297673906901</c:v>
                </c:pt>
                <c:pt idx="5">
                  <c:v>0.94526214511046203</c:v>
                </c:pt>
                <c:pt idx="6">
                  <c:v>0.94366014442453505</c:v>
                </c:pt>
                <c:pt idx="7">
                  <c:v>0.93721745096768505</c:v>
                </c:pt>
                <c:pt idx="8">
                  <c:v>0.93589820171691496</c:v>
                </c:pt>
                <c:pt idx="9">
                  <c:v>0.93521868046809098</c:v>
                </c:pt>
                <c:pt idx="10">
                  <c:v>0.93648649244886695</c:v>
                </c:pt>
                <c:pt idx="11">
                  <c:v>0.93794971362360002</c:v>
                </c:pt>
                <c:pt idx="12">
                  <c:v>0.93110762917814605</c:v>
                </c:pt>
                <c:pt idx="13">
                  <c:v>0.93229192092697599</c:v>
                </c:pt>
                <c:pt idx="14">
                  <c:v>0.925710384786947</c:v>
                </c:pt>
                <c:pt idx="15">
                  <c:v>0.92319072841161298</c:v>
                </c:pt>
                <c:pt idx="16">
                  <c:v>0.92026827795870103</c:v>
                </c:pt>
                <c:pt idx="17">
                  <c:v>0.91705084624409905</c:v>
                </c:pt>
                <c:pt idx="18">
                  <c:v>0.91315739271296203</c:v>
                </c:pt>
                <c:pt idx="19">
                  <c:v>0.90136248058435697</c:v>
                </c:pt>
                <c:pt idx="20">
                  <c:v>0.89858860702027099</c:v>
                </c:pt>
                <c:pt idx="21">
                  <c:v>0.89571917191554695</c:v>
                </c:pt>
                <c:pt idx="22">
                  <c:v>0.88416083611931695</c:v>
                </c:pt>
                <c:pt idx="23">
                  <c:v>0.87066341444096296</c:v>
                </c:pt>
                <c:pt idx="24">
                  <c:v>0.85398069117417996</c:v>
                </c:pt>
                <c:pt idx="25">
                  <c:v>0.82981831617534896</c:v>
                </c:pt>
                <c:pt idx="26">
                  <c:v>0.79778269150659697</c:v>
                </c:pt>
                <c:pt idx="27">
                  <c:v>0.76061194572095903</c:v>
                </c:pt>
                <c:pt idx="28">
                  <c:v>0.71959288745780803</c:v>
                </c:pt>
                <c:pt idx="29">
                  <c:v>0.667314765733654</c:v>
                </c:pt>
                <c:pt idx="30">
                  <c:v>0.59965178471777603</c:v>
                </c:pt>
                <c:pt idx="31">
                  <c:v>0.52301352448238403</c:v>
                </c:pt>
                <c:pt idx="32">
                  <c:v>0.44570513465470102</c:v>
                </c:pt>
                <c:pt idx="33">
                  <c:v>0.36613095881216201</c:v>
                </c:pt>
                <c:pt idx="34">
                  <c:v>0.27458593949320398</c:v>
                </c:pt>
                <c:pt idx="35">
                  <c:v>0.19289029857082801</c:v>
                </c:pt>
                <c:pt idx="36">
                  <c:v>0.11977690862988299</c:v>
                </c:pt>
                <c:pt idx="37">
                  <c:v>6.7907075001875303E-2</c:v>
                </c:pt>
                <c:pt idx="38">
                  <c:v>3.0343421420351301E-2</c:v>
                </c:pt>
                <c:pt idx="39">
                  <c:v>9.7035372461011706E-3</c:v>
                </c:pt>
                <c:pt idx="40">
                  <c:v>1.6200530740226801E-2</c:v>
                </c:pt>
                <c:pt idx="41">
                  <c:v>3.65536354709773E-2</c:v>
                </c:pt>
                <c:pt idx="42">
                  <c:v>6.3479291887600806E-2</c:v>
                </c:pt>
                <c:pt idx="43">
                  <c:v>0.110368948824092</c:v>
                </c:pt>
                <c:pt idx="44">
                  <c:v>0.16232731898746899</c:v>
                </c:pt>
                <c:pt idx="45">
                  <c:v>0.21974937469113501</c:v>
                </c:pt>
                <c:pt idx="46">
                  <c:v>0.27179574062224299</c:v>
                </c:pt>
                <c:pt idx="47">
                  <c:v>0.32929808009053002</c:v>
                </c:pt>
                <c:pt idx="48">
                  <c:v>0.39020438173720701</c:v>
                </c:pt>
                <c:pt idx="49">
                  <c:v>0.43816759922555099</c:v>
                </c:pt>
                <c:pt idx="50">
                  <c:v>0.47928138666762798</c:v>
                </c:pt>
                <c:pt idx="51">
                  <c:v>0.51858567522699095</c:v>
                </c:pt>
                <c:pt idx="52">
                  <c:v>0.55619417951498795</c:v>
                </c:pt>
                <c:pt idx="53">
                  <c:v>0.59565184581999298</c:v>
                </c:pt>
                <c:pt idx="54">
                  <c:v>0.62148630381287795</c:v>
                </c:pt>
                <c:pt idx="55">
                  <c:v>0.64418695556694405</c:v>
                </c:pt>
                <c:pt idx="56">
                  <c:v>0.65778885439108903</c:v>
                </c:pt>
                <c:pt idx="57">
                  <c:v>0.68125873637617795</c:v>
                </c:pt>
                <c:pt idx="58">
                  <c:v>0.70393166408095098</c:v>
                </c:pt>
                <c:pt idx="59">
                  <c:v>0.72209227633670003</c:v>
                </c:pt>
                <c:pt idx="60">
                  <c:v>0.73277176405715305</c:v>
                </c:pt>
                <c:pt idx="61">
                  <c:v>0.73839473367014696</c:v>
                </c:pt>
                <c:pt idx="62">
                  <c:v>0.73605081914710602</c:v>
                </c:pt>
                <c:pt idx="63">
                  <c:v>0.73464885299870797</c:v>
                </c:pt>
                <c:pt idx="64">
                  <c:v>0.73600804959380295</c:v>
                </c:pt>
                <c:pt idx="65">
                  <c:v>0.736716985952936</c:v>
                </c:pt>
                <c:pt idx="66">
                  <c:v>0.73751592481806305</c:v>
                </c:pt>
                <c:pt idx="67">
                  <c:v>0.73724938095283699</c:v>
                </c:pt>
                <c:pt idx="68">
                  <c:v>0.74205924181812999</c:v>
                </c:pt>
                <c:pt idx="69">
                  <c:v>0.76030030353370803</c:v>
                </c:pt>
                <c:pt idx="70">
                  <c:v>0.771854747685215</c:v>
                </c:pt>
                <c:pt idx="71">
                  <c:v>0.78836257895795803</c:v>
                </c:pt>
                <c:pt idx="72">
                  <c:v>0.80748816448130201</c:v>
                </c:pt>
                <c:pt idx="73">
                  <c:v>0.82606363556506901</c:v>
                </c:pt>
                <c:pt idx="74">
                  <c:v>0.84527870900812097</c:v>
                </c:pt>
                <c:pt idx="75">
                  <c:v>0.86545024228440304</c:v>
                </c:pt>
                <c:pt idx="76">
                  <c:v>0.884811763710601</c:v>
                </c:pt>
                <c:pt idx="77">
                  <c:v>0.90467020004653798</c:v>
                </c:pt>
                <c:pt idx="78">
                  <c:v>0.91544386312513704</c:v>
                </c:pt>
                <c:pt idx="79">
                  <c:v>0.925189742440088</c:v>
                </c:pt>
                <c:pt idx="80">
                  <c:v>0.932114143615836</c:v>
                </c:pt>
                <c:pt idx="81">
                  <c:v>0.94041200059933705</c:v>
                </c:pt>
                <c:pt idx="82">
                  <c:v>0.95404628801175395</c:v>
                </c:pt>
                <c:pt idx="83">
                  <c:v>0.96448789513593003</c:v>
                </c:pt>
                <c:pt idx="84">
                  <c:v>0.96705944036851399</c:v>
                </c:pt>
                <c:pt idx="85">
                  <c:v>0.96956744100269099</c:v>
                </c:pt>
                <c:pt idx="86">
                  <c:v>0.97009729979008796</c:v>
                </c:pt>
                <c:pt idx="87">
                  <c:v>0.97374628212247305</c:v>
                </c:pt>
                <c:pt idx="88">
                  <c:v>0.98037044032903597</c:v>
                </c:pt>
                <c:pt idx="89">
                  <c:v>0.98249275846218498</c:v>
                </c:pt>
                <c:pt idx="90">
                  <c:v>0.98335361865737303</c:v>
                </c:pt>
                <c:pt idx="91">
                  <c:v>0.98269456136584299</c:v>
                </c:pt>
                <c:pt idx="92">
                  <c:v>0.98256865359141998</c:v>
                </c:pt>
                <c:pt idx="93">
                  <c:v>0.98585941154105505</c:v>
                </c:pt>
                <c:pt idx="94">
                  <c:v>0.98751751682033195</c:v>
                </c:pt>
                <c:pt idx="95">
                  <c:v>0.98973887264349203</c:v>
                </c:pt>
                <c:pt idx="96">
                  <c:v>0.98716625944833603</c:v>
                </c:pt>
                <c:pt idx="97">
                  <c:v>0.98695052818259599</c:v>
                </c:pt>
                <c:pt idx="98">
                  <c:v>0.98916970345100996</c:v>
                </c:pt>
                <c:pt idx="99">
                  <c:v>0.99034620204345702</c:v>
                </c:pt>
                <c:pt idx="100">
                  <c:v>0.98786208347675297</c:v>
                </c:pt>
                <c:pt idx="101">
                  <c:v>0.98823189582077997</c:v>
                </c:pt>
                <c:pt idx="102">
                  <c:v>0.991763153445405</c:v>
                </c:pt>
                <c:pt idx="103">
                  <c:v>0.98990658118520503</c:v>
                </c:pt>
                <c:pt idx="104">
                  <c:v>0.98586763566193003</c:v>
                </c:pt>
                <c:pt idx="105">
                  <c:v>0.98584874126681499</c:v>
                </c:pt>
                <c:pt idx="106">
                  <c:v>0.98914682428704803</c:v>
                </c:pt>
                <c:pt idx="107">
                  <c:v>0.98703767563345401</c:v>
                </c:pt>
                <c:pt idx="108">
                  <c:v>0.98528640719359895</c:v>
                </c:pt>
                <c:pt idx="109">
                  <c:v>0.98379946327524304</c:v>
                </c:pt>
                <c:pt idx="110">
                  <c:v>0.98550655263820897</c:v>
                </c:pt>
                <c:pt idx="111">
                  <c:v>0.98890585093605998</c:v>
                </c:pt>
                <c:pt idx="112">
                  <c:v>0.98750199569990404</c:v>
                </c:pt>
                <c:pt idx="113">
                  <c:v>0.98384822527185301</c:v>
                </c:pt>
                <c:pt idx="114">
                  <c:v>0.98483875353932904</c:v>
                </c:pt>
                <c:pt idx="115">
                  <c:v>0.98794234191793195</c:v>
                </c:pt>
                <c:pt idx="116">
                  <c:v>0.98834910180222302</c:v>
                </c:pt>
                <c:pt idx="117">
                  <c:v>0.98835365040214795</c:v>
                </c:pt>
                <c:pt idx="118">
                  <c:v>0.987111378001442</c:v>
                </c:pt>
                <c:pt idx="119">
                  <c:v>0.98602367893208698</c:v>
                </c:pt>
                <c:pt idx="120">
                  <c:v>0.98728658782887702</c:v>
                </c:pt>
                <c:pt idx="121">
                  <c:v>0.98579548554973295</c:v>
                </c:pt>
                <c:pt idx="122">
                  <c:v>0.98963864548774405</c:v>
                </c:pt>
                <c:pt idx="123">
                  <c:v>0.99063829202070597</c:v>
                </c:pt>
                <c:pt idx="124">
                  <c:v>0.98525400412739705</c:v>
                </c:pt>
                <c:pt idx="125">
                  <c:v>0.98969755787445501</c:v>
                </c:pt>
                <c:pt idx="126">
                  <c:v>0.99172157520000503</c:v>
                </c:pt>
                <c:pt idx="127">
                  <c:v>0.99251900364483403</c:v>
                </c:pt>
                <c:pt idx="128">
                  <c:v>0.98945441068548901</c:v>
                </c:pt>
                <c:pt idx="129">
                  <c:v>0.98829969696106301</c:v>
                </c:pt>
                <c:pt idx="130">
                  <c:v>0.98764188131959696</c:v>
                </c:pt>
                <c:pt idx="131">
                  <c:v>0.99002253133329199</c:v>
                </c:pt>
                <c:pt idx="132">
                  <c:v>0.99291023019579405</c:v>
                </c:pt>
                <c:pt idx="133">
                  <c:v>0.99277731084532295</c:v>
                </c:pt>
                <c:pt idx="134">
                  <c:v>0.99140353008587101</c:v>
                </c:pt>
                <c:pt idx="135">
                  <c:v>0.99434346324079004</c:v>
                </c:pt>
                <c:pt idx="136">
                  <c:v>0.98979395593910102</c:v>
                </c:pt>
                <c:pt idx="137">
                  <c:v>0.98916171424364496</c:v>
                </c:pt>
                <c:pt idx="138">
                  <c:v>0.98855680351250297</c:v>
                </c:pt>
                <c:pt idx="139">
                  <c:v>0.99122267559299204</c:v>
                </c:pt>
                <c:pt idx="140">
                  <c:v>0.99245256356577005</c:v>
                </c:pt>
                <c:pt idx="141">
                  <c:v>0.99530513948302601</c:v>
                </c:pt>
                <c:pt idx="142">
                  <c:v>0.99360917745788502</c:v>
                </c:pt>
                <c:pt idx="143">
                  <c:v>0.99621599773139802</c:v>
                </c:pt>
                <c:pt idx="144">
                  <c:v>0.998771673674265</c:v>
                </c:pt>
                <c:pt idx="145">
                  <c:v>0.99876945961040997</c:v>
                </c:pt>
                <c:pt idx="146">
                  <c:v>0.99694264831687396</c:v>
                </c:pt>
                <c:pt idx="147">
                  <c:v>0.99903104941755205</c:v>
                </c:pt>
                <c:pt idx="148">
                  <c:v>1</c:v>
                </c:pt>
                <c:pt idx="149">
                  <c:v>0.997153142043125</c:v>
                </c:pt>
                <c:pt idx="150">
                  <c:v>0.996752279941578</c:v>
                </c:pt>
                <c:pt idx="151">
                  <c:v>0.99764290640189401</c:v>
                </c:pt>
                <c:pt idx="152">
                  <c:v>0.994446186752585</c:v>
                </c:pt>
                <c:pt idx="153">
                  <c:v>0.99465727710019003</c:v>
                </c:pt>
                <c:pt idx="154">
                  <c:v>0.99272836571568501</c:v>
                </c:pt>
                <c:pt idx="155">
                  <c:v>0.99339240604909795</c:v>
                </c:pt>
                <c:pt idx="156">
                  <c:v>0.99563724147500499</c:v>
                </c:pt>
                <c:pt idx="157">
                  <c:v>0.99571274347574501</c:v>
                </c:pt>
                <c:pt idx="158">
                  <c:v>0.99588704516976601</c:v>
                </c:pt>
                <c:pt idx="159">
                  <c:v>0.99274438361963702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1.1745735982484649</c:v>
                </c:pt>
                <c:pt idx="1">
                  <c:v>1.176901316719865</c:v>
                </c:pt>
                <c:pt idx="2">
                  <c:v>1.1772646782526337</c:v>
                </c:pt>
                <c:pt idx="3">
                  <c:v>1.1801483330563138</c:v>
                </c:pt>
                <c:pt idx="4">
                  <c:v>1.1816220923836263</c:v>
                </c:pt>
                <c:pt idx="5">
                  <c:v>1.1815776813880776</c:v>
                </c:pt>
                <c:pt idx="6">
                  <c:v>1.1795751805306689</c:v>
                </c:pt>
                <c:pt idx="7">
                  <c:v>1.1715218137096064</c:v>
                </c:pt>
                <c:pt idx="8">
                  <c:v>1.1698727521461436</c:v>
                </c:pt>
                <c:pt idx="9">
                  <c:v>1.1690233505851138</c:v>
                </c:pt>
                <c:pt idx="10">
                  <c:v>1.1706081155610837</c:v>
                </c:pt>
                <c:pt idx="11">
                  <c:v>1.1724371420295001</c:v>
                </c:pt>
                <c:pt idx="12">
                  <c:v>1.1638845364726826</c:v>
                </c:pt>
                <c:pt idx="13">
                  <c:v>1.1653649011587199</c:v>
                </c:pt>
                <c:pt idx="14">
                  <c:v>1.1571379809836837</c:v>
                </c:pt>
                <c:pt idx="15">
                  <c:v>1.1539884105145162</c:v>
                </c:pt>
                <c:pt idx="16">
                  <c:v>1.1503353474483764</c:v>
                </c:pt>
                <c:pt idx="17">
                  <c:v>1.1463135578051238</c:v>
                </c:pt>
                <c:pt idx="18">
                  <c:v>1.1414467408912026</c:v>
                </c:pt>
                <c:pt idx="19">
                  <c:v>1.1267031007304462</c:v>
                </c:pt>
                <c:pt idx="20">
                  <c:v>1.1232357587753388</c:v>
                </c:pt>
                <c:pt idx="21">
                  <c:v>1.1196489648944337</c:v>
                </c:pt>
                <c:pt idx="22">
                  <c:v>1.1052010451491463</c:v>
                </c:pt>
                <c:pt idx="23">
                  <c:v>1.0883292680512038</c:v>
                </c:pt>
                <c:pt idx="24">
                  <c:v>1.0674758639677249</c:v>
                </c:pt>
                <c:pt idx="25">
                  <c:v>1.0372728952191861</c:v>
                </c:pt>
                <c:pt idx="26">
                  <c:v>0.99722836438324625</c:v>
                </c:pt>
                <c:pt idx="27">
                  <c:v>0.95076493215119884</c:v>
                </c:pt>
                <c:pt idx="28">
                  <c:v>0.89949110932226006</c:v>
                </c:pt>
                <c:pt idx="29">
                  <c:v>0.8341434571670675</c:v>
                </c:pt>
                <c:pt idx="30">
                  <c:v>0.74956473089721998</c:v>
                </c:pt>
                <c:pt idx="31">
                  <c:v>0.65376690560298001</c:v>
                </c:pt>
                <c:pt idx="32">
                  <c:v>0.55713141831837631</c:v>
                </c:pt>
                <c:pt idx="33">
                  <c:v>0.4576636985152025</c:v>
                </c:pt>
                <c:pt idx="34">
                  <c:v>0.34323242436650497</c:v>
                </c:pt>
                <c:pt idx="35">
                  <c:v>0.24111287321353503</c:v>
                </c:pt>
                <c:pt idx="36">
                  <c:v>0.14972113578735374</c:v>
                </c:pt>
                <c:pt idx="37">
                  <c:v>8.4883843752344132E-2</c:v>
                </c:pt>
                <c:pt idx="38">
                  <c:v>3.7929276775439127E-2</c:v>
                </c:pt>
                <c:pt idx="39">
                  <c:v>1.2129421557626464E-2</c:v>
                </c:pt>
                <c:pt idx="40">
                  <c:v>2.0250663425283501E-2</c:v>
                </c:pt>
                <c:pt idx="41">
                  <c:v>4.5692044338721621E-2</c:v>
                </c:pt>
                <c:pt idx="42">
                  <c:v>7.934911485950101E-2</c:v>
                </c:pt>
                <c:pt idx="43">
                  <c:v>0.13796118603011501</c:v>
                </c:pt>
                <c:pt idx="44">
                  <c:v>0.20290914873433624</c:v>
                </c:pt>
                <c:pt idx="45">
                  <c:v>0.27468671836391878</c:v>
                </c:pt>
                <c:pt idx="46">
                  <c:v>0.33974467577780376</c:v>
                </c:pt>
                <c:pt idx="47">
                  <c:v>0.41162260011316254</c:v>
                </c:pt>
                <c:pt idx="48">
                  <c:v>0.48775547717150874</c:v>
                </c:pt>
                <c:pt idx="49">
                  <c:v>0.54770949903193877</c:v>
                </c:pt>
                <c:pt idx="50">
                  <c:v>0.59910173333453498</c:v>
                </c:pt>
                <c:pt idx="51">
                  <c:v>0.64823209403373871</c:v>
                </c:pt>
                <c:pt idx="52">
                  <c:v>0.69524272439373491</c:v>
                </c:pt>
                <c:pt idx="53">
                  <c:v>0.74456480727499119</c:v>
                </c:pt>
                <c:pt idx="54">
                  <c:v>0.77685787976609744</c:v>
                </c:pt>
                <c:pt idx="55">
                  <c:v>0.80523369445868009</c:v>
                </c:pt>
                <c:pt idx="56">
                  <c:v>0.82223606798886129</c:v>
                </c:pt>
                <c:pt idx="57">
                  <c:v>0.85157342047022244</c:v>
                </c:pt>
                <c:pt idx="58">
                  <c:v>0.87991458010118873</c:v>
                </c:pt>
                <c:pt idx="59">
                  <c:v>0.90261534542087507</c:v>
                </c:pt>
                <c:pt idx="60">
                  <c:v>0.91596470507144134</c:v>
                </c:pt>
                <c:pt idx="61">
                  <c:v>0.92299341708768368</c:v>
                </c:pt>
                <c:pt idx="62">
                  <c:v>0.92006352393388258</c:v>
                </c:pt>
                <c:pt idx="63">
                  <c:v>0.91831106624838499</c:v>
                </c:pt>
                <c:pt idx="64">
                  <c:v>0.92001006199225366</c:v>
                </c:pt>
                <c:pt idx="65">
                  <c:v>0.92089623244117003</c:v>
                </c:pt>
                <c:pt idx="66">
                  <c:v>0.92189490602257884</c:v>
                </c:pt>
                <c:pt idx="67">
                  <c:v>0.92156172619104626</c:v>
                </c:pt>
                <c:pt idx="68">
                  <c:v>0.92757405227266254</c:v>
                </c:pt>
                <c:pt idx="69">
                  <c:v>0.95037537941713501</c:v>
                </c:pt>
                <c:pt idx="70">
                  <c:v>0.96481843460651873</c:v>
                </c:pt>
                <c:pt idx="71">
                  <c:v>0.98545322369744759</c:v>
                </c:pt>
                <c:pt idx="72">
                  <c:v>1.0093602056016275</c:v>
                </c:pt>
                <c:pt idx="73">
                  <c:v>1.0325795444563362</c:v>
                </c:pt>
                <c:pt idx="74">
                  <c:v>1.0565983862601511</c:v>
                </c:pt>
                <c:pt idx="75">
                  <c:v>1.0818128028555039</c:v>
                </c:pt>
                <c:pt idx="76">
                  <c:v>1.1060147046382514</c:v>
                </c:pt>
                <c:pt idx="77">
                  <c:v>1.1308377500581726</c:v>
                </c:pt>
                <c:pt idx="78">
                  <c:v>1.1443048289064213</c:v>
                </c:pt>
                <c:pt idx="79">
                  <c:v>1.15648717805011</c:v>
                </c:pt>
                <c:pt idx="80">
                  <c:v>1.165142679519795</c:v>
                </c:pt>
                <c:pt idx="81">
                  <c:v>1.1755150007491713</c:v>
                </c:pt>
                <c:pt idx="82">
                  <c:v>1.1925578600146924</c:v>
                </c:pt>
                <c:pt idx="83">
                  <c:v>1.2056098689199126</c:v>
                </c:pt>
                <c:pt idx="84">
                  <c:v>1.2088243004606425</c:v>
                </c:pt>
                <c:pt idx="85">
                  <c:v>1.2119593012533638</c:v>
                </c:pt>
                <c:pt idx="86">
                  <c:v>1.21262162473761</c:v>
                </c:pt>
                <c:pt idx="87">
                  <c:v>1.2171828526530912</c:v>
                </c:pt>
                <c:pt idx="88">
                  <c:v>1.2254630504112949</c:v>
                </c:pt>
                <c:pt idx="89">
                  <c:v>1.2281159480777313</c:v>
                </c:pt>
                <c:pt idx="90">
                  <c:v>1.2291920233217164</c:v>
                </c:pt>
                <c:pt idx="91">
                  <c:v>1.2283682017073037</c:v>
                </c:pt>
                <c:pt idx="92">
                  <c:v>1.2282108169892749</c:v>
                </c:pt>
                <c:pt idx="93">
                  <c:v>1.2323242644263188</c:v>
                </c:pt>
                <c:pt idx="94">
                  <c:v>1.234396896025415</c:v>
                </c:pt>
                <c:pt idx="95">
                  <c:v>1.2371735908043651</c:v>
                </c:pt>
                <c:pt idx="96">
                  <c:v>1.2339578243104201</c:v>
                </c:pt>
                <c:pt idx="97">
                  <c:v>1.233688160228245</c:v>
                </c:pt>
                <c:pt idx="98">
                  <c:v>1.2364621293137625</c:v>
                </c:pt>
                <c:pt idx="99">
                  <c:v>1.2379327525543213</c:v>
                </c:pt>
                <c:pt idx="100">
                  <c:v>1.2348276043459412</c:v>
                </c:pt>
                <c:pt idx="101">
                  <c:v>1.2352898697759749</c:v>
                </c:pt>
                <c:pt idx="102">
                  <c:v>1.2397039418067561</c:v>
                </c:pt>
                <c:pt idx="103">
                  <c:v>1.2373832264815063</c:v>
                </c:pt>
                <c:pt idx="104">
                  <c:v>1.2323345445774125</c:v>
                </c:pt>
                <c:pt idx="105">
                  <c:v>1.2323109265835188</c:v>
                </c:pt>
                <c:pt idx="106">
                  <c:v>1.2364335303588101</c:v>
                </c:pt>
                <c:pt idx="107">
                  <c:v>1.2337970945418175</c:v>
                </c:pt>
                <c:pt idx="108">
                  <c:v>1.2316080089919987</c:v>
                </c:pt>
                <c:pt idx="109">
                  <c:v>1.2297493290940538</c:v>
                </c:pt>
                <c:pt idx="110">
                  <c:v>1.2318831907977612</c:v>
                </c:pt>
                <c:pt idx="111">
                  <c:v>1.236132313670075</c:v>
                </c:pt>
                <c:pt idx="112">
                  <c:v>1.23437749462488</c:v>
                </c:pt>
                <c:pt idx="113">
                  <c:v>1.2298102815898162</c:v>
                </c:pt>
                <c:pt idx="114">
                  <c:v>1.2310484419241612</c:v>
                </c:pt>
                <c:pt idx="115">
                  <c:v>1.234927927397415</c:v>
                </c:pt>
                <c:pt idx="116">
                  <c:v>1.2354363772527788</c:v>
                </c:pt>
                <c:pt idx="117">
                  <c:v>1.235442063002685</c:v>
                </c:pt>
                <c:pt idx="118">
                  <c:v>1.2338892225018026</c:v>
                </c:pt>
                <c:pt idx="119">
                  <c:v>1.2325295986651088</c:v>
                </c:pt>
                <c:pt idx="120">
                  <c:v>1.2341082347860963</c:v>
                </c:pt>
                <c:pt idx="121">
                  <c:v>1.2322443569371662</c:v>
                </c:pt>
                <c:pt idx="122">
                  <c:v>1.23704830685968</c:v>
                </c:pt>
                <c:pt idx="123">
                  <c:v>1.2382978650258825</c:v>
                </c:pt>
                <c:pt idx="124">
                  <c:v>1.2315675051592463</c:v>
                </c:pt>
                <c:pt idx="125">
                  <c:v>1.2371219473430688</c:v>
                </c:pt>
                <c:pt idx="126">
                  <c:v>1.2396519690000063</c:v>
                </c:pt>
                <c:pt idx="127">
                  <c:v>1.2406487545560425</c:v>
                </c:pt>
                <c:pt idx="128">
                  <c:v>1.2368180133568614</c:v>
                </c:pt>
                <c:pt idx="129">
                  <c:v>1.2353746212013288</c:v>
                </c:pt>
                <c:pt idx="130">
                  <c:v>1.2345523516494963</c:v>
                </c:pt>
                <c:pt idx="131">
                  <c:v>1.2375281641666149</c:v>
                </c:pt>
                <c:pt idx="132">
                  <c:v>1.2411377877447425</c:v>
                </c:pt>
                <c:pt idx="133">
                  <c:v>1.2409716385566536</c:v>
                </c:pt>
                <c:pt idx="134">
                  <c:v>1.2392544126073388</c:v>
                </c:pt>
                <c:pt idx="135">
                  <c:v>1.2429293290509875</c:v>
                </c:pt>
                <c:pt idx="136">
                  <c:v>1.2372424449238764</c:v>
                </c:pt>
                <c:pt idx="137">
                  <c:v>1.2364521428045563</c:v>
                </c:pt>
                <c:pt idx="138">
                  <c:v>1.2356960043906287</c:v>
                </c:pt>
                <c:pt idx="139">
                  <c:v>1.23902834449124</c:v>
                </c:pt>
                <c:pt idx="140">
                  <c:v>1.2405657044572125</c:v>
                </c:pt>
                <c:pt idx="141">
                  <c:v>1.2441314243537824</c:v>
                </c:pt>
                <c:pt idx="142">
                  <c:v>1.2420114718223563</c:v>
                </c:pt>
                <c:pt idx="143">
                  <c:v>1.2452699971642476</c:v>
                </c:pt>
                <c:pt idx="144">
                  <c:v>1.2484645920928312</c:v>
                </c:pt>
                <c:pt idx="145">
                  <c:v>1.2484618245130124</c:v>
                </c:pt>
                <c:pt idx="146">
                  <c:v>1.2461783103960924</c:v>
                </c:pt>
                <c:pt idx="147">
                  <c:v>1.2487888117719401</c:v>
                </c:pt>
                <c:pt idx="148">
                  <c:v>1.25</c:v>
                </c:pt>
                <c:pt idx="149">
                  <c:v>1.2464414275539062</c:v>
                </c:pt>
                <c:pt idx="150">
                  <c:v>1.2459403499269726</c:v>
                </c:pt>
                <c:pt idx="151">
                  <c:v>1.2470536330023676</c:v>
                </c:pt>
                <c:pt idx="152">
                  <c:v>1.2430577334407313</c:v>
                </c:pt>
                <c:pt idx="153">
                  <c:v>1.2433215963752375</c:v>
                </c:pt>
                <c:pt idx="154">
                  <c:v>1.2409104571446063</c:v>
                </c:pt>
                <c:pt idx="155">
                  <c:v>1.2417405075613726</c:v>
                </c:pt>
                <c:pt idx="156">
                  <c:v>1.2445465518437562</c:v>
                </c:pt>
                <c:pt idx="157">
                  <c:v>1.2446409293446812</c:v>
                </c:pt>
                <c:pt idx="158">
                  <c:v>1.2448588064622075</c:v>
                </c:pt>
                <c:pt idx="159">
                  <c:v>1.2409304795245464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0.70474415894907894</c:v>
                </c:pt>
                <c:pt idx="1">
                  <c:v>0.70614079003191899</c:v>
                </c:pt>
                <c:pt idx="2">
                  <c:v>0.70635880695158026</c:v>
                </c:pt>
                <c:pt idx="3">
                  <c:v>0.70808899983378826</c:v>
                </c:pt>
                <c:pt idx="4">
                  <c:v>0.70897325543017575</c:v>
                </c:pt>
                <c:pt idx="5">
                  <c:v>0.70894660883284655</c:v>
                </c:pt>
                <c:pt idx="6">
                  <c:v>0.70774510831840132</c:v>
                </c:pt>
                <c:pt idx="7">
                  <c:v>0.70291308822576382</c:v>
                </c:pt>
                <c:pt idx="8">
                  <c:v>0.70192365128768619</c:v>
                </c:pt>
                <c:pt idx="9">
                  <c:v>0.70141401035106821</c:v>
                </c:pt>
                <c:pt idx="10">
                  <c:v>0.70236486933665021</c:v>
                </c:pt>
                <c:pt idx="11">
                  <c:v>0.70346228521770005</c:v>
                </c:pt>
                <c:pt idx="12">
                  <c:v>0.69833072188360956</c:v>
                </c:pt>
                <c:pt idx="13">
                  <c:v>0.69921894069523205</c:v>
                </c:pt>
                <c:pt idx="14">
                  <c:v>0.69428278859021031</c:v>
                </c:pt>
                <c:pt idx="15">
                  <c:v>0.69239304630870979</c:v>
                </c:pt>
                <c:pt idx="16">
                  <c:v>0.69020120846902577</c:v>
                </c:pt>
                <c:pt idx="17">
                  <c:v>0.68778813468307431</c:v>
                </c:pt>
                <c:pt idx="18">
                  <c:v>0.6848680445347215</c:v>
                </c:pt>
                <c:pt idx="19">
                  <c:v>0.67602186043826773</c:v>
                </c:pt>
                <c:pt idx="20">
                  <c:v>0.67394145526520322</c:v>
                </c:pt>
                <c:pt idx="21">
                  <c:v>0.67178937893666024</c:v>
                </c:pt>
                <c:pt idx="22">
                  <c:v>0.66312062708948771</c:v>
                </c:pt>
                <c:pt idx="23">
                  <c:v>0.65299756083072225</c:v>
                </c:pt>
                <c:pt idx="24">
                  <c:v>0.64048551838063494</c:v>
                </c:pt>
                <c:pt idx="25">
                  <c:v>0.62236373713151172</c:v>
                </c:pt>
                <c:pt idx="26">
                  <c:v>0.5983370186299477</c:v>
                </c:pt>
                <c:pt idx="27">
                  <c:v>0.57045895929071921</c:v>
                </c:pt>
                <c:pt idx="28">
                  <c:v>0.53969466559335599</c:v>
                </c:pt>
                <c:pt idx="29">
                  <c:v>0.5004860743002405</c:v>
                </c:pt>
                <c:pt idx="30">
                  <c:v>0.44973883853833202</c:v>
                </c:pt>
                <c:pt idx="31">
                  <c:v>0.39226014336178805</c:v>
                </c:pt>
                <c:pt idx="32">
                  <c:v>0.33427885099102578</c:v>
                </c:pt>
                <c:pt idx="33">
                  <c:v>0.27459821910912152</c:v>
                </c:pt>
                <c:pt idx="34">
                  <c:v>0.20593945461990298</c:v>
                </c:pt>
                <c:pt idx="35">
                  <c:v>0.14466772392812099</c:v>
                </c:pt>
                <c:pt idx="36">
                  <c:v>8.9832681472412246E-2</c:v>
                </c:pt>
                <c:pt idx="37">
                  <c:v>5.0930306251406474E-2</c:v>
                </c:pt>
                <c:pt idx="38">
                  <c:v>2.2757566065263475E-2</c:v>
                </c:pt>
                <c:pt idx="39">
                  <c:v>7.2776529345758775E-3</c:v>
                </c:pt>
                <c:pt idx="40">
                  <c:v>1.2150398055170101E-2</c:v>
                </c:pt>
                <c:pt idx="41">
                  <c:v>2.7415226603232975E-2</c:v>
                </c:pt>
                <c:pt idx="42">
                  <c:v>4.7609468915700601E-2</c:v>
                </c:pt>
                <c:pt idx="43">
                  <c:v>8.2776711618069002E-2</c:v>
                </c:pt>
                <c:pt idx="44">
                  <c:v>0.12174548924060175</c:v>
                </c:pt>
                <c:pt idx="45">
                  <c:v>0.16481203101835126</c:v>
                </c:pt>
                <c:pt idx="46">
                  <c:v>0.20384680546668224</c:v>
                </c:pt>
                <c:pt idx="47">
                  <c:v>0.2469735600678975</c:v>
                </c:pt>
                <c:pt idx="48">
                  <c:v>0.29265328630290527</c:v>
                </c:pt>
                <c:pt idx="49">
                  <c:v>0.32862569941916325</c:v>
                </c:pt>
                <c:pt idx="50">
                  <c:v>0.35946104000072099</c:v>
                </c:pt>
                <c:pt idx="51">
                  <c:v>0.38893925642024318</c:v>
                </c:pt>
                <c:pt idx="52">
                  <c:v>0.41714563463624099</c:v>
                </c:pt>
                <c:pt idx="53">
                  <c:v>0.44673888436499476</c:v>
                </c:pt>
                <c:pt idx="54">
                  <c:v>0.46611472785965846</c:v>
                </c:pt>
                <c:pt idx="55">
                  <c:v>0.48314021667520801</c:v>
                </c:pt>
                <c:pt idx="56">
                  <c:v>0.49334164079331677</c:v>
                </c:pt>
                <c:pt idx="57">
                  <c:v>0.51094405228213347</c:v>
                </c:pt>
                <c:pt idx="58">
                  <c:v>0.52794874806071324</c:v>
                </c:pt>
                <c:pt idx="59">
                  <c:v>0.541569207252525</c:v>
                </c:pt>
                <c:pt idx="60">
                  <c:v>0.54957882304286476</c:v>
                </c:pt>
                <c:pt idx="61">
                  <c:v>0.55379605025261025</c:v>
                </c:pt>
                <c:pt idx="62">
                  <c:v>0.55203811436032946</c:v>
                </c:pt>
                <c:pt idx="63">
                  <c:v>0.55098663974903095</c:v>
                </c:pt>
                <c:pt idx="64">
                  <c:v>0.55200603719535224</c:v>
                </c:pt>
                <c:pt idx="65">
                  <c:v>0.55253773946470197</c:v>
                </c:pt>
                <c:pt idx="66">
                  <c:v>0.55313694361354726</c:v>
                </c:pt>
                <c:pt idx="67">
                  <c:v>0.55293703571462771</c:v>
                </c:pt>
                <c:pt idx="68">
                  <c:v>0.55654443136359744</c:v>
                </c:pt>
                <c:pt idx="69">
                  <c:v>0.57022522765028105</c:v>
                </c:pt>
                <c:pt idx="70">
                  <c:v>0.57889106076391128</c:v>
                </c:pt>
                <c:pt idx="71">
                  <c:v>0.59127193421846846</c:v>
                </c:pt>
                <c:pt idx="72">
                  <c:v>0.60561612336097648</c:v>
                </c:pt>
                <c:pt idx="73">
                  <c:v>0.61954772667380176</c:v>
                </c:pt>
                <c:pt idx="74">
                  <c:v>0.6339590317560907</c:v>
                </c:pt>
                <c:pt idx="75">
                  <c:v>0.64908768171330222</c:v>
                </c:pt>
                <c:pt idx="76">
                  <c:v>0.66360882278295075</c:v>
                </c:pt>
                <c:pt idx="77">
                  <c:v>0.67850265003490351</c:v>
                </c:pt>
                <c:pt idx="78">
                  <c:v>0.6865828973438528</c:v>
                </c:pt>
                <c:pt idx="79">
                  <c:v>0.69389230683006597</c:v>
                </c:pt>
                <c:pt idx="80">
                  <c:v>0.699085607711877</c:v>
                </c:pt>
                <c:pt idx="81">
                  <c:v>0.70530900044950284</c:v>
                </c:pt>
                <c:pt idx="82">
                  <c:v>0.71553471600881546</c:v>
                </c:pt>
                <c:pt idx="83">
                  <c:v>0.72336592135194755</c:v>
                </c:pt>
                <c:pt idx="84">
                  <c:v>0.72529458027638549</c:v>
                </c:pt>
                <c:pt idx="85">
                  <c:v>0.72717558075201827</c:v>
                </c:pt>
                <c:pt idx="86">
                  <c:v>0.727572974842566</c:v>
                </c:pt>
                <c:pt idx="87">
                  <c:v>0.73030971159185476</c:v>
                </c:pt>
                <c:pt idx="88">
                  <c:v>0.73527783024677695</c:v>
                </c:pt>
                <c:pt idx="89">
                  <c:v>0.73686956884663868</c:v>
                </c:pt>
                <c:pt idx="90">
                  <c:v>0.73751521399302977</c:v>
                </c:pt>
                <c:pt idx="91">
                  <c:v>0.73702092102438221</c:v>
                </c:pt>
                <c:pt idx="92">
                  <c:v>0.73692649019356504</c:v>
                </c:pt>
                <c:pt idx="93">
                  <c:v>0.73939455865579129</c:v>
                </c:pt>
                <c:pt idx="94">
                  <c:v>0.74063813761524899</c:v>
                </c:pt>
                <c:pt idx="95">
                  <c:v>0.74230415448261899</c:v>
                </c:pt>
                <c:pt idx="96">
                  <c:v>0.74037469458625205</c:v>
                </c:pt>
                <c:pt idx="97">
                  <c:v>0.74021289613694696</c:v>
                </c:pt>
                <c:pt idx="98">
                  <c:v>0.7418772775882575</c:v>
                </c:pt>
                <c:pt idx="99">
                  <c:v>0.74275965153259271</c:v>
                </c:pt>
                <c:pt idx="100">
                  <c:v>0.74089656260756476</c:v>
                </c:pt>
                <c:pt idx="101">
                  <c:v>0.74117392186558495</c:v>
                </c:pt>
                <c:pt idx="102">
                  <c:v>0.74382236508405375</c:v>
                </c:pt>
                <c:pt idx="103">
                  <c:v>0.74242993588890371</c:v>
                </c:pt>
                <c:pt idx="104">
                  <c:v>0.73940072674644752</c:v>
                </c:pt>
                <c:pt idx="105">
                  <c:v>0.73938655595011127</c:v>
                </c:pt>
                <c:pt idx="106">
                  <c:v>0.74186011821528597</c:v>
                </c:pt>
                <c:pt idx="107">
                  <c:v>0.74027825672509051</c:v>
                </c:pt>
                <c:pt idx="108">
                  <c:v>0.73896480539519915</c:v>
                </c:pt>
                <c:pt idx="109">
                  <c:v>0.7378495974564323</c:v>
                </c:pt>
                <c:pt idx="110">
                  <c:v>0.73912991447865672</c:v>
                </c:pt>
                <c:pt idx="111">
                  <c:v>0.74167938820204493</c:v>
                </c:pt>
                <c:pt idx="112">
                  <c:v>0.74062649677492809</c:v>
                </c:pt>
                <c:pt idx="113">
                  <c:v>0.73788616895388981</c:v>
                </c:pt>
                <c:pt idx="114">
                  <c:v>0.73862906515449678</c:v>
                </c:pt>
                <c:pt idx="115">
                  <c:v>0.74095675643844894</c:v>
                </c:pt>
                <c:pt idx="116">
                  <c:v>0.74126182635166726</c:v>
                </c:pt>
                <c:pt idx="117">
                  <c:v>0.74126523780161091</c:v>
                </c:pt>
                <c:pt idx="118">
                  <c:v>0.74033353350108144</c:v>
                </c:pt>
                <c:pt idx="119">
                  <c:v>0.73951775919906526</c:v>
                </c:pt>
                <c:pt idx="120">
                  <c:v>0.74046494087165771</c:v>
                </c:pt>
                <c:pt idx="121">
                  <c:v>0.73934661416229974</c:v>
                </c:pt>
                <c:pt idx="122">
                  <c:v>0.74222898411580807</c:v>
                </c:pt>
                <c:pt idx="123">
                  <c:v>0.74297871901552948</c:v>
                </c:pt>
                <c:pt idx="124">
                  <c:v>0.73894050309554782</c:v>
                </c:pt>
                <c:pt idx="125">
                  <c:v>0.74227316840584123</c:v>
                </c:pt>
                <c:pt idx="126">
                  <c:v>0.74379118140000378</c:v>
                </c:pt>
                <c:pt idx="127">
                  <c:v>0.74438925273362555</c:v>
                </c:pt>
                <c:pt idx="128">
                  <c:v>0.74209080801411675</c:v>
                </c:pt>
                <c:pt idx="129">
                  <c:v>0.74122477272079723</c:v>
                </c:pt>
                <c:pt idx="130">
                  <c:v>0.74073141098969775</c:v>
                </c:pt>
                <c:pt idx="131">
                  <c:v>0.74251689849996905</c:v>
                </c:pt>
                <c:pt idx="132">
                  <c:v>0.74468267264684551</c:v>
                </c:pt>
                <c:pt idx="133">
                  <c:v>0.74458298313399218</c:v>
                </c:pt>
                <c:pt idx="134">
                  <c:v>0.7435526475644032</c:v>
                </c:pt>
                <c:pt idx="135">
                  <c:v>0.74575759743059256</c:v>
                </c:pt>
                <c:pt idx="136">
                  <c:v>0.74234546695432579</c:v>
                </c:pt>
                <c:pt idx="137">
                  <c:v>0.74187128568273375</c:v>
                </c:pt>
                <c:pt idx="138">
                  <c:v>0.74141760263437728</c:v>
                </c:pt>
                <c:pt idx="139">
                  <c:v>0.74341700669474409</c:v>
                </c:pt>
                <c:pt idx="140">
                  <c:v>0.74433942267432751</c:v>
                </c:pt>
                <c:pt idx="141">
                  <c:v>0.74647885461226948</c:v>
                </c:pt>
                <c:pt idx="142">
                  <c:v>0.74520688309341376</c:v>
                </c:pt>
                <c:pt idx="143">
                  <c:v>0.74716199829854846</c:v>
                </c:pt>
                <c:pt idx="144">
                  <c:v>0.74907875525569878</c:v>
                </c:pt>
                <c:pt idx="145">
                  <c:v>0.74907709470780748</c:v>
                </c:pt>
                <c:pt idx="146">
                  <c:v>0.74770698623765552</c:v>
                </c:pt>
                <c:pt idx="147">
                  <c:v>0.74927328706316398</c:v>
                </c:pt>
                <c:pt idx="148">
                  <c:v>0.75</c:v>
                </c:pt>
                <c:pt idx="149">
                  <c:v>0.7478648565323438</c:v>
                </c:pt>
                <c:pt idx="150">
                  <c:v>0.74756420995618345</c:v>
                </c:pt>
                <c:pt idx="151">
                  <c:v>0.74823217980142054</c:v>
                </c:pt>
                <c:pt idx="152">
                  <c:v>0.74583464006443878</c:v>
                </c:pt>
                <c:pt idx="153">
                  <c:v>0.74599295782514252</c:v>
                </c:pt>
                <c:pt idx="154">
                  <c:v>0.74454627428676379</c:v>
                </c:pt>
                <c:pt idx="155">
                  <c:v>0.74504430453682347</c:v>
                </c:pt>
                <c:pt idx="156">
                  <c:v>0.74672793110625379</c:v>
                </c:pt>
                <c:pt idx="157">
                  <c:v>0.74678455760680873</c:v>
                </c:pt>
                <c:pt idx="158">
                  <c:v>0.74691528387732453</c:v>
                </c:pt>
                <c:pt idx="159">
                  <c:v>0.74455828771472776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0.47263240000000001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0.978621601213153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1.2232770015164411</v>
      </c>
      <c r="I6" s="6">
        <f>C6-(C6*25%)</f>
        <v>0.73396620090986475</v>
      </c>
      <c r="J6" s="6" cm="1">
        <f t="array" ref="J6">B6*((MAX($C$37:$C$116/MAX($B$37:$B$116))))</f>
        <v>0.42883093414214435</v>
      </c>
      <c r="K6" s="6" cm="1">
        <f t="array" ref="K6">B6*((MAX($C$37:$C$116/MAX($B$117:$B$196))))</f>
        <v>0.37834340579638198</v>
      </c>
      <c r="L6" s="6" cm="1">
        <f t="array" ref="L6">C6*((MAX($C$37:$C$116/MAX($C$37:$C$116))))</f>
        <v>0.978621601213153</v>
      </c>
      <c r="M6" s="6" cm="1">
        <f t="array" ref="M6">C6*((MAX($C$37:$C$116/MAX($C$117:$C$196))))</f>
        <v>0.92508872326184044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1.2232770015164411</v>
      </c>
      <c r="S6" s="6">
        <f>L6-(L6*25%)</f>
        <v>0.73396620090986475</v>
      </c>
      <c r="T6" s="6">
        <f>M6+(M6*25%)</f>
        <v>1.1563609040773006</v>
      </c>
      <c r="U6" s="6">
        <f>M6-(M6*25%)</f>
        <v>0.69381654244638036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0.97951044475915205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0.98014064940447099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0.97899650619242495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0.97814705043675898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0.97979980082387197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0.98044612771140405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0.97610034981204796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0.97478076604645503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0.97740396778793803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0.97658321938186798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0.97290037119327399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0.97279564666376395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0.97249746969217299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0.97209264478737401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0.96769778995645905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0.96772591615404102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0.96738323876730503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0.96401419107583897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0.96255022437762905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0.95981398324708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0.95497227227933401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0.95022589862763196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0.94814560460015096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0.94985978262967097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0.94583925233849997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0.94351299711810199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0.94586510272165403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0.94192634122707297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0.94406960300437504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0.94106947253893403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0.93965887859877195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1.1745735982484649</v>
      </c>
      <c r="I37" s="6">
        <f>C37-(C37*25%)</f>
        <v>0.70474415894907894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0.99403489983760995</v>
      </c>
      <c r="M37" s="6">
        <f>C37*(1/$AI$41)</f>
        <v>0.93965887859877195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1.2425436247970125</v>
      </c>
      <c r="S37" s="6">
        <f>L37-(L37*25%)</f>
        <v>0.74552617487820749</v>
      </c>
      <c r="T37" s="6">
        <f>M37+(M37*25%)</f>
        <v>1.1745735982484649</v>
      </c>
      <c r="U37" s="6">
        <f>M37-(M37*25%)</f>
        <v>0.70474415894907894</v>
      </c>
      <c r="V37" s="14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0.94152105337589198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1.176901316719865</v>
      </c>
      <c r="I38" s="6">
        <f t="shared" ref="I38:I101" si="8">C38-(C38*25%)</f>
        <v>0.70614079003191899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0.99600483463013278</v>
      </c>
      <c r="M38" s="6">
        <f t="shared" ref="M38:M101" si="12">C38*(1/$AI$41)</f>
        <v>0.94152105337589198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1.245006043287666</v>
      </c>
      <c r="S38" s="6">
        <f t="shared" ref="S38:S101" si="18">L38-(L38*25%)</f>
        <v>0.74700362597259962</v>
      </c>
      <c r="T38" s="6">
        <f t="shared" ref="T38:T101" si="19">M38+(M38*25%)</f>
        <v>1.176901316719865</v>
      </c>
      <c r="U38" s="6">
        <f t="shared" ref="U38:U101" si="20">M38-(M38*25%)</f>
        <v>0.70614079003191899</v>
      </c>
      <c r="V38" s="14">
        <f t="shared" ref="V38:V66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0.94181174260210698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1.1772646782526337</v>
      </c>
      <c r="I39" s="6">
        <f t="shared" si="8"/>
        <v>0.70635880695158026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0.9963123454113807</v>
      </c>
      <c r="M39" s="6">
        <f t="shared" si="12"/>
        <v>0.94181174260210698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1.2453904317642259</v>
      </c>
      <c r="S39" s="6">
        <f t="shared" si="18"/>
        <v>0.74723425905853547</v>
      </c>
      <c r="T39" s="6">
        <f t="shared" si="19"/>
        <v>1.1772646782526337</v>
      </c>
      <c r="U39" s="6">
        <f t="shared" si="20"/>
        <v>0.70635880695158026</v>
      </c>
      <c r="V39" s="14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0.94411866644505105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1.1801483330563138</v>
      </c>
      <c r="I40" s="6">
        <f t="shared" si="8"/>
        <v>0.70808899983378826</v>
      </c>
      <c r="J40" s="6">
        <f t="shared" si="9"/>
        <v>1</v>
      </c>
      <c r="K40" s="6">
        <f t="shared" si="10"/>
        <v>0.40352670087246301</v>
      </c>
      <c r="L40" s="6">
        <f t="shared" si="11"/>
        <v>0.99875276593353179</v>
      </c>
      <c r="M40" s="6">
        <f t="shared" si="12"/>
        <v>0.94411866644505105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1.2484409574169146</v>
      </c>
      <c r="S40" s="6">
        <f t="shared" si="18"/>
        <v>0.74906457445014885</v>
      </c>
      <c r="T40" s="6">
        <f t="shared" si="19"/>
        <v>1.1801483330563138</v>
      </c>
      <c r="U40" s="6">
        <f t="shared" si="20"/>
        <v>0.70808899983378826</v>
      </c>
      <c r="V40" s="14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0.945297673906901</v>
      </c>
      <c r="D41" s="3" t="e">
        <f t="shared" si="3"/>
        <v>#N/A</v>
      </c>
      <c r="E41" s="57" t="e">
        <f t="shared" si="4"/>
        <v>#N/A</v>
      </c>
      <c r="F41" s="3">
        <f t="shared" si="5"/>
        <v>0.945297673906901</v>
      </c>
      <c r="G41" s="57">
        <f t="shared" si="6"/>
        <v>225</v>
      </c>
      <c r="H41" s="6">
        <f t="shared" si="7"/>
        <v>1.1816220923836263</v>
      </c>
      <c r="I41" s="6">
        <f t="shared" si="8"/>
        <v>0.70897325543017575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1</v>
      </c>
      <c r="M41" s="6">
        <f t="shared" si="12"/>
        <v>0.945297673906901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6">
        <f t="shared" si="17"/>
        <v>1.25</v>
      </c>
      <c r="S41" s="6">
        <f t="shared" si="18"/>
        <v>0.75</v>
      </c>
      <c r="T41" s="6">
        <f t="shared" si="19"/>
        <v>1.1816220923836263</v>
      </c>
      <c r="U41" s="6">
        <f t="shared" si="20"/>
        <v>0.70897325543017575</v>
      </c>
      <c r="V41" s="14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0.945297673906901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0.94526214511046203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1.1815776813880776</v>
      </c>
      <c r="I42" s="6">
        <f t="shared" si="8"/>
        <v>0.70894660883284655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0.99996241522917106</v>
      </c>
      <c r="M42" s="6">
        <f t="shared" si="12"/>
        <v>0.94526214511046203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1.2499530190364638</v>
      </c>
      <c r="S42" s="6">
        <f t="shared" si="18"/>
        <v>0.7499718114218783</v>
      </c>
      <c r="T42" s="6">
        <f t="shared" si="19"/>
        <v>1.1815776813880776</v>
      </c>
      <c r="U42" s="6">
        <f t="shared" si="20"/>
        <v>0.70894660883284655</v>
      </c>
      <c r="V42" s="14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0.94366014442453505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1.1795751805306689</v>
      </c>
      <c r="I43" s="6">
        <f t="shared" si="8"/>
        <v>0.70774510831840132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0.99826771023819616</v>
      </c>
      <c r="M43" s="6">
        <f t="shared" si="12"/>
        <v>0.94366014442453505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1.2478346377977452</v>
      </c>
      <c r="S43" s="6">
        <f t="shared" si="18"/>
        <v>0.74870078267864715</v>
      </c>
      <c r="T43" s="6">
        <f t="shared" si="19"/>
        <v>1.1795751805306689</v>
      </c>
      <c r="U43" s="6">
        <f t="shared" si="20"/>
        <v>0.70774510831840132</v>
      </c>
      <c r="V43" s="14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225</v>
      </c>
      <c r="AI43" s="103">
        <v>369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0.93721745096768505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1.1715218137096064</v>
      </c>
      <c r="I44" s="6">
        <f t="shared" si="8"/>
        <v>0.70291308822576382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0.99145219208482716</v>
      </c>
      <c r="M44" s="6">
        <f t="shared" si="12"/>
        <v>0.93721745096768505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1.2393152401060339</v>
      </c>
      <c r="S44" s="6">
        <f t="shared" si="18"/>
        <v>0.74358914406362042</v>
      </c>
      <c r="T44" s="6">
        <f t="shared" si="19"/>
        <v>1.1715218137096064</v>
      </c>
      <c r="U44" s="6">
        <f t="shared" si="20"/>
        <v>0.70291308822576382</v>
      </c>
      <c r="V44" s="14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0.93589820171691496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1.1698727521461436</v>
      </c>
      <c r="I45" s="6">
        <f t="shared" si="8"/>
        <v>0.70192365128768619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0.9900566007412902</v>
      </c>
      <c r="M45" s="6">
        <f t="shared" si="12"/>
        <v>0.93589820171691496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1.2375707509266127</v>
      </c>
      <c r="S45" s="6">
        <f t="shared" si="18"/>
        <v>0.74254245055596768</v>
      </c>
      <c r="T45" s="6">
        <f t="shared" si="19"/>
        <v>1.1698727521461436</v>
      </c>
      <c r="U45" s="6">
        <f t="shared" si="20"/>
        <v>0.70192365128768619</v>
      </c>
      <c r="V45" s="14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0.93521868046809098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1.1690233505851138</v>
      </c>
      <c r="I46" s="6">
        <f t="shared" si="8"/>
        <v>0.70141401035106821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0.98933775707163907</v>
      </c>
      <c r="M46" s="6">
        <f t="shared" si="12"/>
        <v>0.93521868046809098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1.2366721963395488</v>
      </c>
      <c r="S46" s="6">
        <f t="shared" si="18"/>
        <v>0.7420033178037293</v>
      </c>
      <c r="T46" s="6">
        <f t="shared" si="19"/>
        <v>1.1690233505851138</v>
      </c>
      <c r="U46" s="6">
        <f t="shared" si="20"/>
        <v>0.70141401035106821</v>
      </c>
      <c r="V46" s="14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0.93648649244886695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1.1706081155610837</v>
      </c>
      <c r="I47" s="4">
        <f>C47-(C47*25%)</f>
        <v>0.70236486933665021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0.99067893458193179</v>
      </c>
      <c r="M47" s="6">
        <f t="shared" si="12"/>
        <v>0.93648649244886695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1.2383486682274147</v>
      </c>
      <c r="S47" s="6">
        <f>L47-(L47*25%)</f>
        <v>0.74300920093644884</v>
      </c>
      <c r="T47" s="6">
        <f>M47+(M47*25%)</f>
        <v>1.1706081155610837</v>
      </c>
      <c r="U47" s="6">
        <f t="shared" si="20"/>
        <v>0.70236486933665021</v>
      </c>
      <c r="V47" s="14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0.93794971362360002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1.1724371420295001</v>
      </c>
      <c r="I48" s="4">
        <f t="shared" si="8"/>
        <v>0.70346228521770005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0.99222682919240468</v>
      </c>
      <c r="M48" s="6">
        <f t="shared" si="12"/>
        <v>0.93794971362360002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1.2402835364905058</v>
      </c>
      <c r="S48" s="6">
        <f t="shared" si="18"/>
        <v>0.74417012189430354</v>
      </c>
      <c r="T48" s="6">
        <f t="shared" si="19"/>
        <v>1.1724371420295001</v>
      </c>
      <c r="U48" s="6">
        <f t="shared" si="20"/>
        <v>0.70346228521770005</v>
      </c>
      <c r="V48" s="14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0.93110762917814605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1.1638845364726826</v>
      </c>
      <c r="I49" s="4">
        <f t="shared" si="8"/>
        <v>0.69833072188360956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0.98498880816017709</v>
      </c>
      <c r="M49" s="6">
        <f t="shared" si="12"/>
        <v>0.93110762917814605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1.2312360102002213</v>
      </c>
      <c r="S49" s="6">
        <f t="shared" si="18"/>
        <v>0.73874160612013284</v>
      </c>
      <c r="T49" s="6">
        <f t="shared" si="19"/>
        <v>1.1638845364726826</v>
      </c>
      <c r="U49" s="6">
        <f t="shared" si="20"/>
        <v>0.69833072188360956</v>
      </c>
      <c r="V49" s="14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0.93229192092697599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1.1653649011587199</v>
      </c>
      <c r="I50" s="4">
        <f t="shared" si="8"/>
        <v>0.69921894069523205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0.98624163230385165</v>
      </c>
      <c r="M50" s="6">
        <f t="shared" si="12"/>
        <v>0.93229192092697599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1.2328020403798146</v>
      </c>
      <c r="S50" s="6">
        <f t="shared" si="18"/>
        <v>0.73968122422788873</v>
      </c>
      <c r="T50" s="6">
        <f t="shared" si="19"/>
        <v>1.1653649011587199</v>
      </c>
      <c r="U50" s="6">
        <f t="shared" si="20"/>
        <v>0.69921894069523205</v>
      </c>
      <c r="V50" s="14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0.925710384786947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1.1571379809836837</v>
      </c>
      <c r="I51" s="4">
        <f t="shared" si="8"/>
        <v>0.69428278859021031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0.97927923694236974</v>
      </c>
      <c r="M51" s="6">
        <f t="shared" si="12"/>
        <v>0.925710384786947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1.2240990461779622</v>
      </c>
      <c r="S51" s="6">
        <f t="shared" si="18"/>
        <v>0.7344594277067773</v>
      </c>
      <c r="T51" s="6">
        <f t="shared" si="19"/>
        <v>1.1571379809836837</v>
      </c>
      <c r="U51" s="6">
        <f t="shared" si="20"/>
        <v>0.69428278859021031</v>
      </c>
      <c r="V51" s="14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0.92319072841161298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1.1539884105145162</v>
      </c>
      <c r="I52" s="4">
        <f t="shared" si="8"/>
        <v>0.69239304630870979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0.97661377351758383</v>
      </c>
      <c r="M52" s="6">
        <f t="shared" si="12"/>
        <v>0.92319072841161298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1.2207672168969799</v>
      </c>
      <c r="S52" s="6">
        <f t="shared" si="18"/>
        <v>0.7324603301381879</v>
      </c>
      <c r="T52" s="6">
        <f t="shared" si="19"/>
        <v>1.1539884105145162</v>
      </c>
      <c r="U52" s="6">
        <f t="shared" si="20"/>
        <v>0.69239304630870979</v>
      </c>
      <c r="V52" s="14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0.92026827795870103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1.1503353474483764</v>
      </c>
      <c r="I53" s="4">
        <f t="shared" si="8"/>
        <v>0.69020120846902577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0.97352220719558769</v>
      </c>
      <c r="M53" s="6">
        <f t="shared" si="12"/>
        <v>0.92026827795870103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1.2169027589944845</v>
      </c>
      <c r="S53" s="6">
        <f t="shared" si="18"/>
        <v>0.73014165539669074</v>
      </c>
      <c r="T53" s="6">
        <f t="shared" si="19"/>
        <v>1.1503353474483764</v>
      </c>
      <c r="U53" s="6">
        <f t="shared" si="20"/>
        <v>0.69020120846902577</v>
      </c>
      <c r="V53" s="14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0.91705084624409905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1.1463135578051238</v>
      </c>
      <c r="I54" s="4">
        <f t="shared" si="8"/>
        <v>0.68778813468307431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0.97011858968608466</v>
      </c>
      <c r="M54" s="6">
        <f t="shared" si="12"/>
        <v>0.91705084624409905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1.2126482371076057</v>
      </c>
      <c r="S54" s="6">
        <f t="shared" si="18"/>
        <v>0.7275889422645635</v>
      </c>
      <c r="T54" s="6">
        <f t="shared" si="19"/>
        <v>1.1463135578051238</v>
      </c>
      <c r="U54" s="6">
        <f t="shared" si="20"/>
        <v>0.68778813468307431</v>
      </c>
      <c r="V54" s="14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0.91315739271296203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1.1414467408912026</v>
      </c>
      <c r="I55" s="4">
        <f t="shared" si="8"/>
        <v>0.6848680445347215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0.96599983044377591</v>
      </c>
      <c r="M55" s="6">
        <f t="shared" si="12"/>
        <v>0.91315739271296203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1.2074997880547198</v>
      </c>
      <c r="S55" s="6">
        <f t="shared" si="18"/>
        <v>0.7244998728328319</v>
      </c>
      <c r="T55" s="6">
        <f t="shared" si="19"/>
        <v>1.1414467408912026</v>
      </c>
      <c r="U55" s="6">
        <f t="shared" si="20"/>
        <v>0.6848680445347215</v>
      </c>
      <c r="V55" s="14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0.90136248058435697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1.1267031007304462</v>
      </c>
      <c r="I56" s="4">
        <f t="shared" si="8"/>
        <v>0.67602186043826773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0.9535223723327696</v>
      </c>
      <c r="M56" s="6">
        <f t="shared" si="12"/>
        <v>0.90136248058435697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1.1919029654159621</v>
      </c>
      <c r="S56" s="6">
        <f t="shared" si="18"/>
        <v>0.71514177924957723</v>
      </c>
      <c r="T56" s="6">
        <f t="shared" si="19"/>
        <v>1.1267031007304462</v>
      </c>
      <c r="U56" s="6">
        <f t="shared" si="20"/>
        <v>0.67602186043826773</v>
      </c>
      <c r="V56" s="14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0.89858860702027099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1.1232357587753388</v>
      </c>
      <c r="I57" s="4">
        <f t="shared" si="8"/>
        <v>0.67394145526520322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0.95058798072190098</v>
      </c>
      <c r="M57" s="6">
        <f t="shared" si="12"/>
        <v>0.89858860702027099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1.1882349759023763</v>
      </c>
      <c r="S57" s="6">
        <f t="shared" si="18"/>
        <v>0.71294098554142571</v>
      </c>
      <c r="T57" s="6">
        <f t="shared" si="19"/>
        <v>1.1232357587753388</v>
      </c>
      <c r="U57" s="6">
        <f t="shared" si="20"/>
        <v>0.67394145526520322</v>
      </c>
      <c r="V57" s="14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0.89571917191554695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1.1196489648944337</v>
      </c>
      <c r="I58" s="4">
        <f t="shared" si="8"/>
        <v>0.67178937893666024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0.94755249763130511</v>
      </c>
      <c r="M58" s="6">
        <f t="shared" si="12"/>
        <v>0.89571917191554695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1.1844406220391315</v>
      </c>
      <c r="S58" s="6">
        <f t="shared" si="18"/>
        <v>0.71066437322347886</v>
      </c>
      <c r="T58" s="6">
        <f t="shared" si="19"/>
        <v>1.1196489648944337</v>
      </c>
      <c r="U58" s="6">
        <f t="shared" si="20"/>
        <v>0.67178937893666024</v>
      </c>
      <c r="V58" s="14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0.88416083611931695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1.1052010451491463</v>
      </c>
      <c r="I59" s="4">
        <f t="shared" si="8"/>
        <v>0.66312062708948771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0.935325306011908</v>
      </c>
      <c r="M59" s="6">
        <f t="shared" si="12"/>
        <v>0.88416083611931695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1.169156632514885</v>
      </c>
      <c r="S59" s="6">
        <f t="shared" si="18"/>
        <v>0.701493979508931</v>
      </c>
      <c r="T59" s="6">
        <f t="shared" si="19"/>
        <v>1.1052010451491463</v>
      </c>
      <c r="U59" s="6">
        <f t="shared" si="20"/>
        <v>0.66312062708948771</v>
      </c>
      <c r="V59" s="14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0.87066341444096296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1.0883292680512038</v>
      </c>
      <c r="I60" s="4">
        <f t="shared" si="8"/>
        <v>0.65299756083072225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0.92104681781615338</v>
      </c>
      <c r="M60" s="6">
        <f t="shared" si="12"/>
        <v>0.87066341444096296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1.1513085222701918</v>
      </c>
      <c r="S60" s="6">
        <f t="shared" si="18"/>
        <v>0.69078511336211501</v>
      </c>
      <c r="T60" s="6">
        <f t="shared" si="19"/>
        <v>1.0883292680512038</v>
      </c>
      <c r="U60" s="6">
        <f t="shared" si="20"/>
        <v>0.65299756083072225</v>
      </c>
      <c r="V60" s="14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0.85398069117417996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1.0674758639677249</v>
      </c>
      <c r="I61" s="4">
        <f t="shared" si="8"/>
        <v>0.64048551838063494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0.90339870153778201</v>
      </c>
      <c r="M61" s="6">
        <f t="shared" si="12"/>
        <v>0.85398069117417996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1.1292483769222275</v>
      </c>
      <c r="S61" s="6">
        <f t="shared" si="18"/>
        <v>0.67754902615333656</v>
      </c>
      <c r="T61" s="6">
        <f t="shared" si="19"/>
        <v>1.0674758639677249</v>
      </c>
      <c r="U61" s="6">
        <f t="shared" si="20"/>
        <v>0.64048551838063494</v>
      </c>
      <c r="V61" s="14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0.82981831617534896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1.0372728952191861</v>
      </c>
      <c r="I62" s="4">
        <f t="shared" si="8"/>
        <v>0.62236373713151172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0.87783810230456027</v>
      </c>
      <c r="M62" s="6">
        <f t="shared" si="12"/>
        <v>0.82981831617534896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1.0972976278807003</v>
      </c>
      <c r="S62" s="6">
        <f t="shared" si="18"/>
        <v>0.65837857672842026</v>
      </c>
      <c r="T62" s="6">
        <f t="shared" si="19"/>
        <v>1.0372728952191861</v>
      </c>
      <c r="U62" s="6">
        <f t="shared" si="20"/>
        <v>0.62236373713151172</v>
      </c>
      <c r="V62" s="14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0.79778269150659697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0.99722836438324625</v>
      </c>
      <c r="I63" s="4">
        <f t="shared" si="8"/>
        <v>0.5983370186299477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0.84394864551964166</v>
      </c>
      <c r="M63" s="6">
        <f t="shared" si="12"/>
        <v>0.79778269150659697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1.054935806899552</v>
      </c>
      <c r="S63" s="6">
        <f t="shared" si="18"/>
        <v>0.6329614841397313</v>
      </c>
      <c r="T63" s="6">
        <f t="shared" si="19"/>
        <v>0.99722836438324625</v>
      </c>
      <c r="U63" s="6">
        <f t="shared" si="20"/>
        <v>0.5983370186299477</v>
      </c>
      <c r="V63" s="14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0.76061194572095903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0.95076493215119884</v>
      </c>
      <c r="I64" s="4">
        <f t="shared" si="8"/>
        <v>0.57045895929071921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0.8046269092965832</v>
      </c>
      <c r="M64" s="6">
        <f t="shared" si="12"/>
        <v>0.76061194572095903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1.0057836366207291</v>
      </c>
      <c r="S64" s="6">
        <f t="shared" si="18"/>
        <v>0.6034701819724374</v>
      </c>
      <c r="T64" s="6">
        <f t="shared" si="19"/>
        <v>0.95076493215119884</v>
      </c>
      <c r="U64" s="6">
        <f t="shared" si="20"/>
        <v>0.57045895929071921</v>
      </c>
      <c r="V64" s="14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0.71959288745780803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0.89949110932226006</v>
      </c>
      <c r="I65" s="4">
        <f t="shared" si="8"/>
        <v>0.53969466559335599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0.76123416709970471</v>
      </c>
      <c r="M65" s="6">
        <f t="shared" si="12"/>
        <v>0.71959288745780803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0.95154270887463088</v>
      </c>
      <c r="S65" s="6">
        <f t="shared" si="18"/>
        <v>0.57092562532477853</v>
      </c>
      <c r="T65" s="6">
        <f t="shared" si="19"/>
        <v>0.89949110932226006</v>
      </c>
      <c r="U65" s="6">
        <f t="shared" si="20"/>
        <v>0.53969466559335599</v>
      </c>
      <c r="V65" s="14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0.667314765733654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0.8341434571670675</v>
      </c>
      <c r="I66" s="4">
        <f t="shared" si="8"/>
        <v>0.5004860743002405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0.70593082385959149</v>
      </c>
      <c r="M66" s="6">
        <f t="shared" si="12"/>
        <v>0.667314765733654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0.8824135298244894</v>
      </c>
      <c r="S66" s="6">
        <f t="shared" si="18"/>
        <v>0.52944811789469359</v>
      </c>
      <c r="T66" s="6">
        <f t="shared" si="19"/>
        <v>0.8341434571670675</v>
      </c>
      <c r="U66" s="6">
        <f t="shared" si="20"/>
        <v>0.5004860743002405</v>
      </c>
      <c r="V66" s="14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0.59965178471777603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0.74956473089721998</v>
      </c>
      <c r="I67" s="4">
        <f t="shared" si="8"/>
        <v>0.44973883853833202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0.63435233288941073</v>
      </c>
      <c r="M67" s="6">
        <f t="shared" si="12"/>
        <v>0.59965178471777603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0.79294041611176347</v>
      </c>
      <c r="S67" s="6">
        <f t="shared" si="18"/>
        <v>0.47576424966705805</v>
      </c>
      <c r="T67" s="6">
        <f t="shared" si="19"/>
        <v>0.74956473089721998</v>
      </c>
      <c r="U67" s="6">
        <f t="shared" si="20"/>
        <v>0.44973883853833202</v>
      </c>
      <c r="V67" s="94">
        <f>$AI$43</f>
        <v>369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0.52301352448238403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0.65376690560298001</v>
      </c>
      <c r="I68" s="4">
        <f t="shared" si="8"/>
        <v>0.39226014336178805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0.55327918275814336</v>
      </c>
      <c r="M68" s="6">
        <f t="shared" si="12"/>
        <v>0.52301352448238403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0.69159897844767926</v>
      </c>
      <c r="S68" s="6">
        <f t="shared" si="18"/>
        <v>0.41495938706860752</v>
      </c>
      <c r="T68" s="6">
        <f t="shared" si="19"/>
        <v>0.65376690560298001</v>
      </c>
      <c r="U68" s="6">
        <f t="shared" si="20"/>
        <v>0.39226014336178805</v>
      </c>
      <c r="V68" s="94">
        <f t="shared" ref="V68:V131" si="30">$AI$43</f>
        <v>369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0.44570513465470102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0.55713141831837631</v>
      </c>
      <c r="I69" s="4">
        <f t="shared" si="8"/>
        <v>0.33427885099102578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0.47149712408855138</v>
      </c>
      <c r="M69" s="6">
        <f t="shared" si="12"/>
        <v>0.44570513465470102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0.58937140511068919</v>
      </c>
      <c r="S69" s="6">
        <f t="shared" si="18"/>
        <v>0.35362284306641356</v>
      </c>
      <c r="T69" s="6">
        <f t="shared" si="19"/>
        <v>0.55713141831837631</v>
      </c>
      <c r="U69" s="6">
        <f t="shared" si="20"/>
        <v>0.33427885099102578</v>
      </c>
      <c r="V69" s="94">
        <f t="shared" si="30"/>
        <v>369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0.36613095881216201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0.4576636985152025</v>
      </c>
      <c r="I70" s="4">
        <f t="shared" si="8"/>
        <v>0.27459821910912152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0.38731816328178226</v>
      </c>
      <c r="M70" s="6">
        <f t="shared" si="12"/>
        <v>0.36613095881216201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0.48414770410222785</v>
      </c>
      <c r="S70" s="6">
        <f t="shared" si="18"/>
        <v>0.29048862246133667</v>
      </c>
      <c r="T70" s="6">
        <f t="shared" si="19"/>
        <v>0.4576636985152025</v>
      </c>
      <c r="U70" s="6">
        <f t="shared" si="20"/>
        <v>0.27459821910912152</v>
      </c>
      <c r="V70" s="94">
        <f t="shared" si="30"/>
        <v>369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0.27458593949320398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0.34323242436650497</v>
      </c>
      <c r="I71" s="4">
        <f t="shared" si="8"/>
        <v>0.20593945461990298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0.29047563225067979</v>
      </c>
      <c r="M71" s="6">
        <f t="shared" si="12"/>
        <v>0.27458593949320398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0.36309454031334976</v>
      </c>
      <c r="S71" s="6">
        <f t="shared" si="18"/>
        <v>0.21785672418800983</v>
      </c>
      <c r="T71" s="6">
        <f t="shared" si="19"/>
        <v>0.34323242436650497</v>
      </c>
      <c r="U71" s="6">
        <f t="shared" si="20"/>
        <v>0.20593945461990298</v>
      </c>
      <c r="V71" s="94">
        <f t="shared" si="30"/>
        <v>369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0.19289029857082801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0.24111287321353503</v>
      </c>
      <c r="I72" s="4">
        <f t="shared" si="8"/>
        <v>0.14466772392812099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0.20405244178123844</v>
      </c>
      <c r="M72" s="6">
        <f t="shared" si="12"/>
        <v>0.19289029857082801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0.25506555222654803</v>
      </c>
      <c r="S72" s="6">
        <f t="shared" si="18"/>
        <v>0.15303933133592884</v>
      </c>
      <c r="T72" s="6">
        <f t="shared" si="19"/>
        <v>0.24111287321353503</v>
      </c>
      <c r="U72" s="6">
        <f t="shared" si="20"/>
        <v>0.14466772392812099</v>
      </c>
      <c r="V72" s="94">
        <f t="shared" si="30"/>
        <v>369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0.11977690862988299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0.14972113578735374</v>
      </c>
      <c r="I73" s="4">
        <f t="shared" si="8"/>
        <v>8.9832681472412246E-2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0.12670813854311822</v>
      </c>
      <c r="M73" s="6">
        <f t="shared" si="12"/>
        <v>0.11977690862988299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0.15838517317889778</v>
      </c>
      <c r="S73" s="6">
        <f t="shared" si="18"/>
        <v>9.5031103907338654E-2</v>
      </c>
      <c r="T73" s="6">
        <f t="shared" si="19"/>
        <v>0.14972113578735374</v>
      </c>
      <c r="U73" s="6">
        <f t="shared" si="20"/>
        <v>8.9832681472412246E-2</v>
      </c>
      <c r="V73" s="94">
        <f t="shared" si="30"/>
        <v>369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6.7907075001875303E-2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8.4883843752344132E-2</v>
      </c>
      <c r="I74" s="4">
        <f t="shared" si="8"/>
        <v>5.0930306251406474E-2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7.183671014572203E-2</v>
      </c>
      <c r="M74" s="6">
        <f t="shared" si="12"/>
        <v>6.7907075001875303E-2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8.9795887682152534E-2</v>
      </c>
      <c r="S74" s="6">
        <f t="shared" si="18"/>
        <v>5.3877532609291526E-2</v>
      </c>
      <c r="T74" s="6">
        <f t="shared" si="19"/>
        <v>8.4883843752344132E-2</v>
      </c>
      <c r="U74" s="6">
        <f t="shared" si="20"/>
        <v>5.0930306251406474E-2</v>
      </c>
      <c r="V74" s="94">
        <f t="shared" si="30"/>
        <v>369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3.0343421420351301E-2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3.7929276775439127E-2</v>
      </c>
      <c r="I75" s="4">
        <f t="shared" si="8"/>
        <v>2.2757566065263475E-2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3.2099329404823775E-2</v>
      </c>
      <c r="M75" s="6">
        <f t="shared" si="12"/>
        <v>3.0343421420351301E-2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4.0124161756029716E-2</v>
      </c>
      <c r="S75" s="6">
        <f t="shared" si="18"/>
        <v>2.4074497053617833E-2</v>
      </c>
      <c r="T75" s="6">
        <f t="shared" si="19"/>
        <v>3.7929276775439127E-2</v>
      </c>
      <c r="U75" s="6">
        <f t="shared" si="20"/>
        <v>2.2757566065263475E-2</v>
      </c>
      <c r="V75" s="94">
        <f t="shared" si="30"/>
        <v>369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9.7035372461011706E-3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1.2129421557626464E-2</v>
      </c>
      <c r="I76" s="4">
        <f t="shared" si="8"/>
        <v>7.2776529345758775E-3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1.0265059900122888E-2</v>
      </c>
      <c r="M76" s="6">
        <f t="shared" si="12"/>
        <v>9.7035372461011706E-3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1.2831324875153609E-2</v>
      </c>
      <c r="S76" s="6">
        <f t="shared" si="18"/>
        <v>7.6987949250921662E-3</v>
      </c>
      <c r="T76" s="6">
        <f t="shared" si="19"/>
        <v>1.2129421557626464E-2</v>
      </c>
      <c r="U76" s="6">
        <f t="shared" si="20"/>
        <v>7.2776529345758775E-3</v>
      </c>
      <c r="V76" s="94">
        <f t="shared" si="30"/>
        <v>369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1.6200530740226801E-2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2.0250663425283501E-2</v>
      </c>
      <c r="I77" s="4">
        <f t="shared" si="8"/>
        <v>1.2150398055170101E-2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1.7138020316151054E-2</v>
      </c>
      <c r="M77" s="6">
        <f t="shared" si="12"/>
        <v>1.6200530740226801E-2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2.1422525395188817E-2</v>
      </c>
      <c r="S77" s="6">
        <f t="shared" si="18"/>
        <v>1.285351523711329E-2</v>
      </c>
      <c r="T77" s="6">
        <f t="shared" si="19"/>
        <v>2.0250663425283501E-2</v>
      </c>
      <c r="U77" s="6">
        <f t="shared" si="20"/>
        <v>1.2150398055170101E-2</v>
      </c>
      <c r="V77" s="94">
        <f t="shared" si="30"/>
        <v>369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3.65536354709773E-2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4.5692044338721621E-2</v>
      </c>
      <c r="I78" s="4">
        <f t="shared" si="8"/>
        <v>2.7415226603232975E-2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3.8668915072964986E-2</v>
      </c>
      <c r="M78" s="6">
        <f t="shared" si="12"/>
        <v>3.65536354709773E-2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4.8336143841206235E-2</v>
      </c>
      <c r="S78" s="6">
        <f t="shared" si="18"/>
        <v>2.9001686304723738E-2</v>
      </c>
      <c r="T78" s="6">
        <f t="shared" si="19"/>
        <v>4.5692044338721621E-2</v>
      </c>
      <c r="U78" s="6">
        <f t="shared" si="20"/>
        <v>2.7415226603232975E-2</v>
      </c>
      <c r="V78" s="94">
        <f t="shared" si="30"/>
        <v>369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6.3479291887600806E-2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7.934911485950101E-2</v>
      </c>
      <c r="I79" s="4">
        <f t="shared" si="8"/>
        <v>4.7609468915700601E-2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6.7152700826229539E-2</v>
      </c>
      <c r="M79" s="6">
        <f t="shared" si="12"/>
        <v>6.3479291887600806E-2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8.3940876032786924E-2</v>
      </c>
      <c r="S79" s="6">
        <f t="shared" si="18"/>
        <v>5.0364525619672154E-2</v>
      </c>
      <c r="T79" s="6">
        <f t="shared" si="19"/>
        <v>7.934911485950101E-2</v>
      </c>
      <c r="U79" s="6">
        <f t="shared" si="20"/>
        <v>4.7609468915700601E-2</v>
      </c>
      <c r="V79" s="94">
        <f t="shared" si="30"/>
        <v>369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0.110368948824092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0.13796118603011501</v>
      </c>
      <c r="I80" s="4">
        <f t="shared" si="8"/>
        <v>8.2776711618069002E-2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0.11675576050868591</v>
      </c>
      <c r="M80" s="6">
        <f t="shared" si="12"/>
        <v>0.110368948824092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0.14594470063585741</v>
      </c>
      <c r="S80" s="6">
        <f t="shared" si="18"/>
        <v>8.7566820381514435E-2</v>
      </c>
      <c r="T80" s="6">
        <f t="shared" si="19"/>
        <v>0.13796118603011501</v>
      </c>
      <c r="U80" s="6">
        <f t="shared" si="20"/>
        <v>8.2776711618069002E-2</v>
      </c>
      <c r="V80" s="94">
        <f t="shared" si="30"/>
        <v>369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0.16232731898746899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0.20290914873433624</v>
      </c>
      <c r="I81" s="4">
        <f t="shared" si="8"/>
        <v>0.12174548924060175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0.17172084885872263</v>
      </c>
      <c r="M81" s="6">
        <f t="shared" si="12"/>
        <v>0.16232731898746899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0.21465106107340329</v>
      </c>
      <c r="S81" s="6">
        <f t="shared" si="18"/>
        <v>0.12879063664404197</v>
      </c>
      <c r="T81" s="6">
        <f t="shared" si="19"/>
        <v>0.20290914873433624</v>
      </c>
      <c r="U81" s="6">
        <f t="shared" si="20"/>
        <v>0.12174548924060175</v>
      </c>
      <c r="V81" s="94">
        <f t="shared" si="30"/>
        <v>369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0.21974937469113501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0.27468671836391878</v>
      </c>
      <c r="I82" s="4">
        <f t="shared" si="8"/>
        <v>0.16481203101835126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0.23246579438084744</v>
      </c>
      <c r="M82" s="6">
        <f t="shared" si="12"/>
        <v>0.21974937469113501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0.29058224297605928</v>
      </c>
      <c r="S82" s="6">
        <f t="shared" si="18"/>
        <v>0.17434934578563557</v>
      </c>
      <c r="T82" s="6">
        <f t="shared" si="19"/>
        <v>0.27468671836391878</v>
      </c>
      <c r="U82" s="6">
        <f t="shared" si="20"/>
        <v>0.16481203101835126</v>
      </c>
      <c r="V82" s="94">
        <f t="shared" si="30"/>
        <v>369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0.27179574062224299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0.33974467577780376</v>
      </c>
      <c r="I83" s="4">
        <f t="shared" si="8"/>
        <v>0.20384680546668224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0.28752397062283602</v>
      </c>
      <c r="M83" s="6">
        <f t="shared" si="12"/>
        <v>0.27179574062224299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0.35940496327854504</v>
      </c>
      <c r="S83" s="6">
        <f t="shared" si="18"/>
        <v>0.215642977967127</v>
      </c>
      <c r="T83" s="6">
        <f t="shared" si="19"/>
        <v>0.33974467577780376</v>
      </c>
      <c r="U83" s="6">
        <f t="shared" si="20"/>
        <v>0.20384680546668224</v>
      </c>
      <c r="V83" s="94">
        <f t="shared" si="30"/>
        <v>369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0.32929808009053002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0.41162260011316254</v>
      </c>
      <c r="I84" s="4">
        <f t="shared" si="8"/>
        <v>0.2469735600678975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0.34835384575690964</v>
      </c>
      <c r="M84" s="6">
        <f t="shared" si="12"/>
        <v>0.32929808009053002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0.43544230719613708</v>
      </c>
      <c r="S84" s="6">
        <f t="shared" si="18"/>
        <v>0.2612653843176822</v>
      </c>
      <c r="T84" s="6">
        <f t="shared" si="19"/>
        <v>0.41162260011316254</v>
      </c>
      <c r="U84" s="6">
        <f t="shared" si="20"/>
        <v>0.2469735600678975</v>
      </c>
      <c r="V84" s="94">
        <f t="shared" si="30"/>
        <v>369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0.39020438173720701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0.48775547717150874</v>
      </c>
      <c r="I85" s="4">
        <f t="shared" si="8"/>
        <v>0.29265328630290527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0.41278466297763988</v>
      </c>
      <c r="M85" s="6">
        <f t="shared" si="12"/>
        <v>0.39020438173720701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0.51598082872204987</v>
      </c>
      <c r="S85" s="6">
        <f t="shared" si="18"/>
        <v>0.3095884972332299</v>
      </c>
      <c r="T85" s="6">
        <f t="shared" si="19"/>
        <v>0.48775547717150874</v>
      </c>
      <c r="U85" s="6">
        <f t="shared" si="20"/>
        <v>0.29265328630290527</v>
      </c>
      <c r="V85" s="94">
        <f t="shared" si="30"/>
        <v>369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0.43816759922555099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0.54770949903193877</v>
      </c>
      <c r="I86" s="4">
        <f t="shared" si="8"/>
        <v>0.32862569941916325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0.4635234078325941</v>
      </c>
      <c r="M86" s="6">
        <f t="shared" si="12"/>
        <v>0.43816759922555099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0.57940425979074262</v>
      </c>
      <c r="S86" s="6">
        <f t="shared" si="18"/>
        <v>0.34764255587444559</v>
      </c>
      <c r="T86" s="6">
        <f t="shared" si="19"/>
        <v>0.54770949903193877</v>
      </c>
      <c r="U86" s="6">
        <f t="shared" si="20"/>
        <v>0.32862569941916325</v>
      </c>
      <c r="V86" s="94">
        <f t="shared" si="30"/>
        <v>369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0.47928138666762798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0.59910173333453498</v>
      </c>
      <c r="I87" s="4">
        <f t="shared" si="8"/>
        <v>0.35946104000072099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0.50701636098052083</v>
      </c>
      <c r="M87" s="6">
        <f t="shared" si="12"/>
        <v>0.47928138666762798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0.63377045122565101</v>
      </c>
      <c r="S87" s="6">
        <f t="shared" si="18"/>
        <v>0.38026227073539065</v>
      </c>
      <c r="T87" s="6">
        <f t="shared" si="19"/>
        <v>0.59910173333453498</v>
      </c>
      <c r="U87" s="6">
        <f t="shared" si="20"/>
        <v>0.35946104000072099</v>
      </c>
      <c r="V87" s="94">
        <f t="shared" si="30"/>
        <v>369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0.51858567522699095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0.64823209403373871</v>
      </c>
      <c r="I88" s="4">
        <f t="shared" si="8"/>
        <v>0.38893925642024318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0.54859510347008922</v>
      </c>
      <c r="M88" s="6">
        <f t="shared" si="12"/>
        <v>0.51858567522699095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0.68574387933761149</v>
      </c>
      <c r="S88" s="6">
        <f t="shared" si="18"/>
        <v>0.41144632760256694</v>
      </c>
      <c r="T88" s="6">
        <f t="shared" si="19"/>
        <v>0.64823209403373871</v>
      </c>
      <c r="U88" s="6">
        <f t="shared" si="20"/>
        <v>0.38893925642024318</v>
      </c>
      <c r="V88" s="94">
        <f t="shared" si="30"/>
        <v>369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0.55619417951498795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0.69524272439373491</v>
      </c>
      <c r="I89" s="4">
        <f t="shared" si="8"/>
        <v>0.41714563463624099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0.58837993033056546</v>
      </c>
      <c r="M89" s="6">
        <f t="shared" si="12"/>
        <v>0.55619417951498795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0.73547491291320677</v>
      </c>
      <c r="S89" s="6">
        <f t="shared" si="18"/>
        <v>0.44128494774792409</v>
      </c>
      <c r="T89" s="6">
        <f t="shared" si="19"/>
        <v>0.69524272439373491</v>
      </c>
      <c r="U89" s="6">
        <f t="shared" si="20"/>
        <v>0.41714563463624099</v>
      </c>
      <c r="V89" s="94">
        <f t="shared" si="30"/>
        <v>369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0.59565184581999298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0.74456480727499119</v>
      </c>
      <c r="I90" s="4">
        <f t="shared" si="8"/>
        <v>0.44673888436499476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0.63012092620324867</v>
      </c>
      <c r="M90" s="6">
        <f t="shared" si="12"/>
        <v>0.59565184581999298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0.7876511577540608</v>
      </c>
      <c r="S90" s="6">
        <f t="shared" si="18"/>
        <v>0.47259069465243653</v>
      </c>
      <c r="T90" s="6">
        <f t="shared" si="19"/>
        <v>0.74456480727499119</v>
      </c>
      <c r="U90" s="6">
        <f t="shared" si="20"/>
        <v>0.44673888436499476</v>
      </c>
      <c r="V90" s="94">
        <f t="shared" si="30"/>
        <v>369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0.62148630381287795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0.77685787976609744</v>
      </c>
      <c r="I91" s="4">
        <f t="shared" si="8"/>
        <v>0.46611472785965846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0.65745036824673919</v>
      </c>
      <c r="M91" s="6">
        <f t="shared" si="12"/>
        <v>0.62148630381287795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0.82181296030842399</v>
      </c>
      <c r="S91" s="6">
        <f t="shared" si="18"/>
        <v>0.49308777618505439</v>
      </c>
      <c r="T91" s="6">
        <f t="shared" si="19"/>
        <v>0.77685787976609744</v>
      </c>
      <c r="U91" s="6">
        <f t="shared" si="20"/>
        <v>0.46611472785965846</v>
      </c>
      <c r="V91" s="94">
        <f t="shared" si="30"/>
        <v>369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0.64418695556694405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0.80523369445868009</v>
      </c>
      <c r="I92" s="4">
        <f t="shared" si="8"/>
        <v>0.48314021667520801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0.68146465748141449</v>
      </c>
      <c r="M92" s="6">
        <f t="shared" si="12"/>
        <v>0.64418695556694405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0.85183082185176806</v>
      </c>
      <c r="S92" s="6">
        <f t="shared" si="18"/>
        <v>0.51109849311106093</v>
      </c>
      <c r="T92" s="6">
        <f t="shared" si="19"/>
        <v>0.80523369445868009</v>
      </c>
      <c r="U92" s="6">
        <f t="shared" si="20"/>
        <v>0.48314021667520801</v>
      </c>
      <c r="V92" s="94">
        <f t="shared" si="30"/>
        <v>369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0.65778885439108903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0.82223606798886129</v>
      </c>
      <c r="I93" s="4">
        <f t="shared" si="8"/>
        <v>0.49334164079331677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0.69585366868878218</v>
      </c>
      <c r="M93" s="6">
        <f t="shared" si="12"/>
        <v>0.65778885439108903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0.86981708586097772</v>
      </c>
      <c r="S93" s="6">
        <f t="shared" si="18"/>
        <v>0.52189025151658663</v>
      </c>
      <c r="T93" s="6">
        <f t="shared" si="19"/>
        <v>0.82223606798886129</v>
      </c>
      <c r="U93" s="6">
        <f t="shared" si="20"/>
        <v>0.49334164079331677</v>
      </c>
      <c r="V93" s="94">
        <f t="shared" si="30"/>
        <v>369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0.68125873637617795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0.85157342047022244</v>
      </c>
      <c r="I94" s="4">
        <f t="shared" si="8"/>
        <v>0.51094405228213347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0.72068170183953373</v>
      </c>
      <c r="M94" s="6">
        <f t="shared" si="12"/>
        <v>0.68125873637617795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0.90085212729941722</v>
      </c>
      <c r="S94" s="6">
        <f t="shared" si="18"/>
        <v>0.54051127637965024</v>
      </c>
      <c r="T94" s="6">
        <f t="shared" si="19"/>
        <v>0.85157342047022244</v>
      </c>
      <c r="U94" s="6">
        <f t="shared" si="20"/>
        <v>0.51094405228213347</v>
      </c>
      <c r="V94" s="94">
        <f t="shared" si="30"/>
        <v>369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0.70393166408095098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0.87991458010118873</v>
      </c>
      <c r="I95" s="4">
        <f t="shared" si="8"/>
        <v>0.52794874806071324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0.74466666269431525</v>
      </c>
      <c r="M95" s="6">
        <f t="shared" si="12"/>
        <v>0.70393166408095098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0.93083332836789401</v>
      </c>
      <c r="S95" s="6">
        <f t="shared" si="18"/>
        <v>0.55849999702073649</v>
      </c>
      <c r="T95" s="6">
        <f t="shared" si="19"/>
        <v>0.87991458010118873</v>
      </c>
      <c r="U95" s="6">
        <f t="shared" si="20"/>
        <v>0.52794874806071324</v>
      </c>
      <c r="V95" s="94">
        <f t="shared" si="30"/>
        <v>369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0.72209227633670003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0.90261534542087507</v>
      </c>
      <c r="I96" s="4">
        <f t="shared" si="8"/>
        <v>0.541569207252525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0.76387819019198855</v>
      </c>
      <c r="M96" s="6">
        <f t="shared" si="12"/>
        <v>0.72209227633670003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0.95484773773998566</v>
      </c>
      <c r="S96" s="6">
        <f t="shared" si="18"/>
        <v>0.57290864264399144</v>
      </c>
      <c r="T96" s="6">
        <f t="shared" si="19"/>
        <v>0.90261534542087507</v>
      </c>
      <c r="U96" s="6">
        <f t="shared" si="20"/>
        <v>0.541569207252525</v>
      </c>
      <c r="V96" s="94">
        <f t="shared" si="30"/>
        <v>369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0.73277176405715305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0.91596470507144134</v>
      </c>
      <c r="I97" s="4">
        <f t="shared" si="8"/>
        <v>0.54957882304286476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0.77517567670363396</v>
      </c>
      <c r="M97" s="6">
        <f t="shared" si="12"/>
        <v>0.73277176405715305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0.96896959587954246</v>
      </c>
      <c r="S97" s="6">
        <f t="shared" si="18"/>
        <v>0.58138175752772547</v>
      </c>
      <c r="T97" s="6">
        <f t="shared" si="19"/>
        <v>0.91596470507144134</v>
      </c>
      <c r="U97" s="6">
        <f t="shared" si="20"/>
        <v>0.54957882304286476</v>
      </c>
      <c r="V97" s="94">
        <f t="shared" si="30"/>
        <v>369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0.73839473367014696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0.92299341708768368</v>
      </c>
      <c r="I98" s="4">
        <f t="shared" si="8"/>
        <v>0.55379605025261025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0.78112403537223651</v>
      </c>
      <c r="M98" s="6">
        <f t="shared" si="12"/>
        <v>0.73839473367014696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0.97640504421529561</v>
      </c>
      <c r="S98" s="6">
        <f t="shared" si="18"/>
        <v>0.58584302652917741</v>
      </c>
      <c r="T98" s="6">
        <f t="shared" si="19"/>
        <v>0.92299341708768368</v>
      </c>
      <c r="U98" s="6">
        <f t="shared" si="20"/>
        <v>0.55379605025261025</v>
      </c>
      <c r="V98" s="94">
        <f t="shared" si="30"/>
        <v>369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0.73605081914710602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0.92006352393388258</v>
      </c>
      <c r="I99" s="4">
        <f t="shared" si="8"/>
        <v>0.55203811436032946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0.77864448359956195</v>
      </c>
      <c r="M99" s="6">
        <f t="shared" si="12"/>
        <v>0.73605081914710602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0.97330560449945247</v>
      </c>
      <c r="S99" s="6">
        <f t="shared" si="18"/>
        <v>0.58398336269967144</v>
      </c>
      <c r="T99" s="6">
        <f t="shared" si="19"/>
        <v>0.92006352393388258</v>
      </c>
      <c r="U99" s="6">
        <f t="shared" si="20"/>
        <v>0.55203811436032946</v>
      </c>
      <c r="V99" s="94">
        <f t="shared" si="30"/>
        <v>369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0.73464885299870797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0.91831106624838499</v>
      </c>
      <c r="I100" s="4">
        <f t="shared" si="8"/>
        <v>0.55098663974903095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0.77716138871093954</v>
      </c>
      <c r="M100" s="6">
        <f t="shared" si="12"/>
        <v>0.73464885299870797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0.97145173588867439</v>
      </c>
      <c r="S100" s="6">
        <f t="shared" si="18"/>
        <v>0.58287104153320468</v>
      </c>
      <c r="T100" s="6">
        <f t="shared" si="19"/>
        <v>0.91831106624838499</v>
      </c>
      <c r="U100" s="6">
        <f t="shared" si="20"/>
        <v>0.55098663974903095</v>
      </c>
      <c r="V100" s="94">
        <f t="shared" si="30"/>
        <v>369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0.73600804959380295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0.92001006199225366</v>
      </c>
      <c r="I101" s="4">
        <f t="shared" si="8"/>
        <v>0.55200603719535224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0.77859923906497397</v>
      </c>
      <c r="M101" s="6">
        <f t="shared" si="12"/>
        <v>0.73600804959380295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0.97324904883121743</v>
      </c>
      <c r="S101" s="6">
        <f t="shared" si="18"/>
        <v>0.5839494292987305</v>
      </c>
      <c r="T101" s="6">
        <f t="shared" si="19"/>
        <v>0.92001006199225366</v>
      </c>
      <c r="U101" s="6">
        <f t="shared" si="20"/>
        <v>0.55200603719535224</v>
      </c>
      <c r="V101" s="94">
        <f t="shared" si="30"/>
        <v>369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0.736716985952936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0.92089623244117003</v>
      </c>
      <c r="I102" s="4">
        <f t="shared" ref="I102:I165" si="33">C102-(C102*25%)</f>
        <v>0.55253773946470197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0.77934920003356811</v>
      </c>
      <c r="M102" s="6">
        <f t="shared" ref="M102:M165" si="37">C102*(1/$AI$41)</f>
        <v>0.736716985952936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0.97418650004196017</v>
      </c>
      <c r="S102" s="6">
        <f t="shared" ref="S102:S116" si="43">L102-(L102*25%)</f>
        <v>0.58451190002517606</v>
      </c>
      <c r="T102" s="6">
        <f t="shared" ref="T102:T165" si="44">M102+(M102*25%)</f>
        <v>0.92089623244117003</v>
      </c>
      <c r="U102" s="6">
        <f t="shared" ref="U102:U116" si="45">M102-(M102*25%)</f>
        <v>0.55253773946470197</v>
      </c>
      <c r="V102" s="94">
        <f t="shared" si="30"/>
        <v>369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0.73751592481806305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0.92189490602257884</v>
      </c>
      <c r="I103" s="4">
        <f t="shared" si="33"/>
        <v>0.55313694361354726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0.78019437175796802</v>
      </c>
      <c r="M103" s="6">
        <f t="shared" si="37"/>
        <v>0.73751592481806305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0.97524296469746008</v>
      </c>
      <c r="S103" s="6">
        <f t="shared" si="43"/>
        <v>0.58514577881847596</v>
      </c>
      <c r="T103" s="6">
        <f t="shared" si="44"/>
        <v>0.92189490602257884</v>
      </c>
      <c r="U103" s="6">
        <f t="shared" si="45"/>
        <v>0.55313694361354726</v>
      </c>
      <c r="V103" s="94">
        <f t="shared" si="30"/>
        <v>369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0.73724938095283699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0.92156172619104626</v>
      </c>
      <c r="I104" s="4">
        <f t="shared" si="33"/>
        <v>0.55293703571462771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0.77991240357737945</v>
      </c>
      <c r="M104" s="6">
        <f t="shared" si="37"/>
        <v>0.73724938095283699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0.97489050447172432</v>
      </c>
      <c r="S104" s="6">
        <f t="shared" si="43"/>
        <v>0.58493430268303459</v>
      </c>
      <c r="T104" s="6">
        <f t="shared" si="44"/>
        <v>0.92156172619104626</v>
      </c>
      <c r="U104" s="6">
        <f t="shared" si="45"/>
        <v>0.55293703571462771</v>
      </c>
      <c r="V104" s="94">
        <f t="shared" si="30"/>
        <v>369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0.74205924181812999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0.92757405227266254</v>
      </c>
      <c r="I105" s="4">
        <f t="shared" si="33"/>
        <v>0.55654443136359744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0.78500060065863742</v>
      </c>
      <c r="M105" s="6">
        <f t="shared" si="37"/>
        <v>0.74205924181812999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0.98125075082329682</v>
      </c>
      <c r="S105" s="6">
        <f t="shared" si="43"/>
        <v>0.58875045049397801</v>
      </c>
      <c r="T105" s="6">
        <f t="shared" si="44"/>
        <v>0.92757405227266254</v>
      </c>
      <c r="U105" s="6">
        <f t="shared" si="45"/>
        <v>0.55654443136359744</v>
      </c>
      <c r="V105" s="94">
        <f t="shared" si="30"/>
        <v>369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0.76030030353370803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0.95037537941713501</v>
      </c>
      <c r="I106" s="4">
        <f t="shared" si="33"/>
        <v>0.57022522765028105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0.80429723305188983</v>
      </c>
      <c r="M106" s="6">
        <f t="shared" si="37"/>
        <v>0.76030030353370803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1.0053715413148623</v>
      </c>
      <c r="S106" s="6">
        <f t="shared" si="43"/>
        <v>0.60322292478891737</v>
      </c>
      <c r="T106" s="6">
        <f t="shared" si="44"/>
        <v>0.95037537941713501</v>
      </c>
      <c r="U106" s="6">
        <f t="shared" si="45"/>
        <v>0.57022522765028105</v>
      </c>
      <c r="V106" s="94">
        <f t="shared" si="30"/>
        <v>369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0.771854747685215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0.96481843460651873</v>
      </c>
      <c r="I107" s="4">
        <f t="shared" si="33"/>
        <v>0.57889106076391128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0.81652030782552454</v>
      </c>
      <c r="M107" s="6">
        <f t="shared" si="37"/>
        <v>0.771854747685215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1.0206503847819057</v>
      </c>
      <c r="S107" s="6">
        <f t="shared" si="43"/>
        <v>0.61239023086914335</v>
      </c>
      <c r="T107" s="6">
        <f t="shared" si="44"/>
        <v>0.96481843460651873</v>
      </c>
      <c r="U107" s="6">
        <f t="shared" si="45"/>
        <v>0.57889106076391128</v>
      </c>
      <c r="V107" s="94">
        <f t="shared" si="30"/>
        <v>369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0.78836257895795803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0.98545322369744759</v>
      </c>
      <c r="I108" s="4">
        <f t="shared" si="33"/>
        <v>0.59127193421846846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0.8339834114894914</v>
      </c>
      <c r="M108" s="6">
        <f t="shared" si="37"/>
        <v>0.78836257895795803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1.0424792643618643</v>
      </c>
      <c r="S108" s="6">
        <f t="shared" si="43"/>
        <v>0.62548755861711858</v>
      </c>
      <c r="T108" s="6">
        <f t="shared" si="44"/>
        <v>0.98545322369744759</v>
      </c>
      <c r="U108" s="6">
        <f t="shared" si="45"/>
        <v>0.59127193421846846</v>
      </c>
      <c r="V108" s="94">
        <f t="shared" si="30"/>
        <v>369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0.80748816448130201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1.0093602056016275</v>
      </c>
      <c r="I109" s="4">
        <f t="shared" si="33"/>
        <v>0.60561612336097648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0.85421575316478426</v>
      </c>
      <c r="M109" s="6">
        <f t="shared" si="37"/>
        <v>0.80748816448130201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1.0677696914559802</v>
      </c>
      <c r="S109" s="6">
        <f t="shared" si="43"/>
        <v>0.6406618148735882</v>
      </c>
      <c r="T109" s="6">
        <f t="shared" si="44"/>
        <v>1.0093602056016275</v>
      </c>
      <c r="U109" s="6">
        <f t="shared" si="45"/>
        <v>0.60561612336097648</v>
      </c>
      <c r="V109" s="94">
        <f t="shared" si="30"/>
        <v>369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0.82606363556506901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1.0325795444563362</v>
      </c>
      <c r="I110" s="4">
        <f t="shared" si="33"/>
        <v>0.61954772667380176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0.87386614647104821</v>
      </c>
      <c r="M110" s="6">
        <f t="shared" si="37"/>
        <v>0.82606363556506901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1.0923326830888103</v>
      </c>
      <c r="S110" s="6">
        <f t="shared" si="43"/>
        <v>0.65539960985328616</v>
      </c>
      <c r="T110" s="6">
        <f t="shared" si="44"/>
        <v>1.0325795444563362</v>
      </c>
      <c r="U110" s="6">
        <f t="shared" si="45"/>
        <v>0.61954772667380176</v>
      </c>
      <c r="V110" s="94">
        <f t="shared" si="30"/>
        <v>369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0.84527870900812097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1.0565983862601511</v>
      </c>
      <c r="I111" s="4">
        <f t="shared" si="33"/>
        <v>0.6339590317560907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0.89419315453786841</v>
      </c>
      <c r="M111" s="6">
        <f t="shared" si="37"/>
        <v>0.84527870900812097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1.1177414431723356</v>
      </c>
      <c r="S111" s="6">
        <f t="shared" si="43"/>
        <v>0.67064486590340133</v>
      </c>
      <c r="T111" s="6">
        <f t="shared" si="44"/>
        <v>1.0565983862601511</v>
      </c>
      <c r="U111" s="6">
        <f t="shared" si="45"/>
        <v>0.6339590317560907</v>
      </c>
      <c r="V111" s="94">
        <f t="shared" si="30"/>
        <v>369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0.86545024228440304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1.0818128028555039</v>
      </c>
      <c r="I112" s="4">
        <f t="shared" si="33"/>
        <v>0.64908768171330222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0.91553197069396175</v>
      </c>
      <c r="M112" s="6">
        <f t="shared" si="37"/>
        <v>0.86545024228440304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1.1444149633674523</v>
      </c>
      <c r="S112" s="6">
        <f t="shared" si="43"/>
        <v>0.68664897802047131</v>
      </c>
      <c r="T112" s="6">
        <f t="shared" si="44"/>
        <v>1.0818128028555039</v>
      </c>
      <c r="U112" s="6">
        <f t="shared" si="45"/>
        <v>0.64908768171330222</v>
      </c>
      <c r="V112" s="94">
        <f t="shared" si="30"/>
        <v>369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0.884811763710601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1.1060147046382514</v>
      </c>
      <c r="I113" s="4">
        <f t="shared" si="33"/>
        <v>0.66360882278295075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0.93601390137107543</v>
      </c>
      <c r="M113" s="6">
        <f t="shared" si="37"/>
        <v>0.884811763710601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1.1700173767138442</v>
      </c>
      <c r="S113" s="6">
        <f t="shared" si="43"/>
        <v>0.70201042602830654</v>
      </c>
      <c r="T113" s="6">
        <f t="shared" si="44"/>
        <v>1.1060147046382514</v>
      </c>
      <c r="U113" s="6">
        <f t="shared" si="45"/>
        <v>0.66360882278295075</v>
      </c>
      <c r="V113" s="94">
        <f t="shared" si="30"/>
        <v>369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0.90467020004653798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1.1308377500581726</v>
      </c>
      <c r="I114" s="4">
        <f t="shared" si="33"/>
        <v>0.67850265003490351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0.95702150234597505</v>
      </c>
      <c r="M114" s="6">
        <f t="shared" si="37"/>
        <v>0.90467020004653798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1.1962768779324688</v>
      </c>
      <c r="S114" s="6">
        <f t="shared" si="43"/>
        <v>0.71776612675948126</v>
      </c>
      <c r="T114" s="6">
        <f t="shared" si="44"/>
        <v>1.1308377500581726</v>
      </c>
      <c r="U114" s="6">
        <f t="shared" si="45"/>
        <v>0.67850265003490351</v>
      </c>
      <c r="V114" s="94">
        <f t="shared" si="30"/>
        <v>369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0.91544386312513704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1.1443048289064213</v>
      </c>
      <c r="I115" s="4">
        <f t="shared" si="33"/>
        <v>0.6865828973438528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0.96841861393948159</v>
      </c>
      <c r="M115" s="6">
        <f t="shared" si="37"/>
        <v>0.91544386312513704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1.210523267424352</v>
      </c>
      <c r="S115" s="6">
        <f t="shared" si="43"/>
        <v>0.72631396045461116</v>
      </c>
      <c r="T115" s="6">
        <f t="shared" si="44"/>
        <v>1.1443048289064213</v>
      </c>
      <c r="U115" s="6">
        <f t="shared" si="45"/>
        <v>0.6865828973438528</v>
      </c>
      <c r="V115" s="94">
        <f t="shared" si="30"/>
        <v>369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0.925189742440088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1.15648717805011</v>
      </c>
      <c r="I116" s="4">
        <f t="shared" si="33"/>
        <v>0.69389230683006597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0.97872846615214115</v>
      </c>
      <c r="M116" s="6">
        <f t="shared" si="37"/>
        <v>0.925189742440088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1.2234105826901764</v>
      </c>
      <c r="S116" s="6">
        <f t="shared" si="43"/>
        <v>0.73404634961410586</v>
      </c>
      <c r="T116" s="6">
        <f t="shared" si="44"/>
        <v>1.15648717805011</v>
      </c>
      <c r="U116" s="6">
        <f t="shared" si="45"/>
        <v>0.69389230683006597</v>
      </c>
      <c r="V116" s="94">
        <f t="shared" si="30"/>
        <v>369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0.932114143615836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1.165142679519795</v>
      </c>
      <c r="I117" s="4">
        <f t="shared" si="33"/>
        <v>0.699085607711877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0.98605356740530459</v>
      </c>
      <c r="M117" s="6">
        <f t="shared" si="37"/>
        <v>0.932114143615836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1.2325669592566308</v>
      </c>
      <c r="S117" s="6">
        <f>L117-(L117*25%)</f>
        <v>0.73954017555397844</v>
      </c>
      <c r="T117" s="6">
        <f t="shared" si="44"/>
        <v>1.165142679519795</v>
      </c>
      <c r="U117" s="6">
        <f>M117-(M117*25%)</f>
        <v>0.699085607711877</v>
      </c>
      <c r="V117" s="94">
        <f t="shared" si="30"/>
        <v>369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0.94041200059933705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1.1755150007491713</v>
      </c>
      <c r="I118" s="4">
        <f t="shared" si="33"/>
        <v>0.70530900044950284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0.99483160337486976</v>
      </c>
      <c r="M118" s="6">
        <f t="shared" si="37"/>
        <v>0.94041200059933705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1.2435395042185873</v>
      </c>
      <c r="S118" s="6">
        <f t="shared" ref="S118:S181" si="50">L118-(L118*25%)</f>
        <v>0.74612370253115234</v>
      </c>
      <c r="T118" s="6">
        <f t="shared" si="44"/>
        <v>1.1755150007491713</v>
      </c>
      <c r="U118" s="6">
        <f t="shared" ref="U118:U181" si="51">M118-(M118*25%)</f>
        <v>0.70530900044950284</v>
      </c>
      <c r="V118" s="94">
        <f t="shared" si="30"/>
        <v>369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0.95404628801175395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1.1925578600146924</v>
      </c>
      <c r="I119" s="4">
        <f t="shared" si="33"/>
        <v>0.71553471600881546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1.0092548774278638</v>
      </c>
      <c r="M119" s="6">
        <f t="shared" si="37"/>
        <v>0.95404628801175395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1.2615685967848298</v>
      </c>
      <c r="S119" s="6">
        <f t="shared" si="50"/>
        <v>0.75694115807089779</v>
      </c>
      <c r="T119" s="6">
        <f t="shared" si="44"/>
        <v>1.1925578600146924</v>
      </c>
      <c r="U119" s="6">
        <f t="shared" si="51"/>
        <v>0.71553471600881546</v>
      </c>
      <c r="V119" s="94">
        <f t="shared" si="30"/>
        <v>369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0.96448789513593003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1.2056098689199126</v>
      </c>
      <c r="I120" s="4">
        <f t="shared" si="33"/>
        <v>0.72336592135194755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1.0203007177090748</v>
      </c>
      <c r="M120" s="6">
        <f t="shared" si="37"/>
        <v>0.96448789513593003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1.2753758971363436</v>
      </c>
      <c r="S120" s="6">
        <f t="shared" si="50"/>
        <v>0.76522553828180606</v>
      </c>
      <c r="T120" s="6">
        <f t="shared" si="44"/>
        <v>1.2056098689199126</v>
      </c>
      <c r="U120" s="6">
        <f t="shared" si="51"/>
        <v>0.72336592135194755</v>
      </c>
      <c r="V120" s="94">
        <f t="shared" si="30"/>
        <v>369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0.96705944036851399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1.2088243004606425</v>
      </c>
      <c r="I121" s="4">
        <f t="shared" si="33"/>
        <v>0.72529458027638549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1.0230210726867359</v>
      </c>
      <c r="M121" s="6">
        <f t="shared" si="37"/>
        <v>0.96705944036851399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1.2787763408584198</v>
      </c>
      <c r="S121" s="6">
        <f t="shared" si="50"/>
        <v>0.767265804515052</v>
      </c>
      <c r="T121" s="6">
        <f t="shared" si="44"/>
        <v>1.2088243004606425</v>
      </c>
      <c r="U121" s="6">
        <f t="shared" si="51"/>
        <v>0.72529458027638549</v>
      </c>
      <c r="V121" s="94">
        <f t="shared" si="30"/>
        <v>369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0.96956744100269099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1.2119593012533638</v>
      </c>
      <c r="I122" s="4">
        <f t="shared" si="33"/>
        <v>0.72717558075201827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1.0256742058779045</v>
      </c>
      <c r="M122" s="6">
        <f t="shared" si="37"/>
        <v>0.96956744100269099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1.2820927573473806</v>
      </c>
      <c r="S122" s="6">
        <f t="shared" si="50"/>
        <v>0.76925565440842836</v>
      </c>
      <c r="T122" s="6">
        <f t="shared" si="44"/>
        <v>1.2119593012533638</v>
      </c>
      <c r="U122" s="6">
        <f t="shared" si="51"/>
        <v>0.72717558075201827</v>
      </c>
      <c r="V122" s="94">
        <f t="shared" si="30"/>
        <v>369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0.97009729979008796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1.21262162473761</v>
      </c>
      <c r="I123" s="4">
        <f t="shared" si="33"/>
        <v>0.727572974842566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1.0262347264440952</v>
      </c>
      <c r="M123" s="6">
        <f t="shared" si="37"/>
        <v>0.97009729979008796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1.2827934080551189</v>
      </c>
      <c r="S123" s="6">
        <f t="shared" si="50"/>
        <v>0.76967604483307139</v>
      </c>
      <c r="T123" s="6">
        <f t="shared" si="44"/>
        <v>1.21262162473761</v>
      </c>
      <c r="U123" s="6">
        <f t="shared" si="51"/>
        <v>0.727572974842566</v>
      </c>
      <c r="V123" s="94">
        <f t="shared" si="30"/>
        <v>369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0.97374628212247305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1.2171828526530912</v>
      </c>
      <c r="I124" s="4">
        <f t="shared" si="33"/>
        <v>0.73030971159185476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1.0300948674696242</v>
      </c>
      <c r="M124" s="6">
        <f t="shared" si="37"/>
        <v>0.97374628212247305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1.2876185843370302</v>
      </c>
      <c r="S124" s="6">
        <f t="shared" si="50"/>
        <v>0.77257115060221815</v>
      </c>
      <c r="T124" s="6">
        <f t="shared" si="44"/>
        <v>1.2171828526530912</v>
      </c>
      <c r="U124" s="6">
        <f t="shared" si="51"/>
        <v>0.73030971159185476</v>
      </c>
      <c r="V124" s="94">
        <f t="shared" si="30"/>
        <v>369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0.98037044032903597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1.2254630504112949</v>
      </c>
      <c r="I125" s="4">
        <f t="shared" si="33"/>
        <v>0.73527783024677695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1.0371023513441855</v>
      </c>
      <c r="M125" s="6">
        <f t="shared" si="37"/>
        <v>0.98037044032903597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1.2963779391802319</v>
      </c>
      <c r="S125" s="6">
        <f t="shared" si="50"/>
        <v>0.77782676350813906</v>
      </c>
      <c r="T125" s="6">
        <f t="shared" si="44"/>
        <v>1.2254630504112949</v>
      </c>
      <c r="U125" s="6">
        <f t="shared" si="51"/>
        <v>0.73527783024677695</v>
      </c>
      <c r="V125" s="94">
        <f t="shared" si="30"/>
        <v>369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0.98249275846218498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1.2281159480777313</v>
      </c>
      <c r="I126" s="4">
        <f t="shared" si="33"/>
        <v>0.73686956884663868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1.0393474834245147</v>
      </c>
      <c r="M126" s="6">
        <f t="shared" si="37"/>
        <v>0.98249275846218498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1.2991843542806434</v>
      </c>
      <c r="S126" s="6">
        <f t="shared" si="50"/>
        <v>0.77951061256838594</v>
      </c>
      <c r="T126" s="6">
        <f t="shared" si="44"/>
        <v>1.2281159480777313</v>
      </c>
      <c r="U126" s="6">
        <f t="shared" si="51"/>
        <v>0.73686956884663868</v>
      </c>
      <c r="V126" s="94">
        <f t="shared" si="30"/>
        <v>369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0.98335361865737303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1.2291920233217164</v>
      </c>
      <c r="I127" s="4">
        <f t="shared" si="33"/>
        <v>0.73751521399302977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1.0402581597320424</v>
      </c>
      <c r="M127" s="6">
        <f t="shared" si="37"/>
        <v>0.98335361865737303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1.300322699665053</v>
      </c>
      <c r="S127" s="6">
        <f t="shared" si="50"/>
        <v>0.78019361979903179</v>
      </c>
      <c r="T127" s="6">
        <f t="shared" si="44"/>
        <v>1.2291920233217164</v>
      </c>
      <c r="U127" s="6">
        <f t="shared" si="51"/>
        <v>0.73751521399302977</v>
      </c>
      <c r="V127" s="94">
        <f t="shared" si="30"/>
        <v>369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0.98269456136584299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1.2283682017073037</v>
      </c>
      <c r="I128" s="4">
        <f t="shared" si="33"/>
        <v>0.73702092102438221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1.0395609642245085</v>
      </c>
      <c r="M128" s="6">
        <f t="shared" si="37"/>
        <v>0.98269456136584299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1.2994512052806355</v>
      </c>
      <c r="S128" s="6">
        <f t="shared" si="50"/>
        <v>0.77967072316838137</v>
      </c>
      <c r="T128" s="6">
        <f t="shared" si="44"/>
        <v>1.2283682017073037</v>
      </c>
      <c r="U128" s="6">
        <f t="shared" si="51"/>
        <v>0.73702092102438221</v>
      </c>
      <c r="V128" s="94">
        <f t="shared" si="30"/>
        <v>369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0.98256865359141998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1.2282108169892749</v>
      </c>
      <c r="I129" s="4">
        <f t="shared" si="33"/>
        <v>0.73692649019356504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1.0394277704402664</v>
      </c>
      <c r="M129" s="6">
        <f t="shared" si="37"/>
        <v>0.98256865359141998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1.2992847130503329</v>
      </c>
      <c r="S129" s="6">
        <f t="shared" si="50"/>
        <v>0.77957082783019982</v>
      </c>
      <c r="T129" s="6">
        <f t="shared" si="44"/>
        <v>1.2282108169892749</v>
      </c>
      <c r="U129" s="6">
        <f t="shared" si="51"/>
        <v>0.73692649019356504</v>
      </c>
      <c r="V129" s="94">
        <f t="shared" si="30"/>
        <v>369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0.98585941154105505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1.2323242644263188</v>
      </c>
      <c r="I130" s="4">
        <f t="shared" si="33"/>
        <v>0.73939455865579129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1.0429089574149835</v>
      </c>
      <c r="M130" s="6">
        <f t="shared" si="37"/>
        <v>0.98585941154105505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1.3036361967687293</v>
      </c>
      <c r="S130" s="6">
        <f t="shared" si="50"/>
        <v>0.7821817180612376</v>
      </c>
      <c r="T130" s="6">
        <f t="shared" si="44"/>
        <v>1.2323242644263188</v>
      </c>
      <c r="U130" s="6">
        <f t="shared" si="51"/>
        <v>0.73939455865579129</v>
      </c>
      <c r="V130" s="94">
        <f t="shared" si="30"/>
        <v>369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0.98751751682033195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1.234396896025415</v>
      </c>
      <c r="I131" s="4">
        <f t="shared" si="33"/>
        <v>0.74063813761524899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1.0446630136504378</v>
      </c>
      <c r="M131" s="6">
        <f t="shared" si="37"/>
        <v>0.98751751682033195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1.3058287670630473</v>
      </c>
      <c r="S131" s="6">
        <f t="shared" si="50"/>
        <v>0.78349726023782829</v>
      </c>
      <c r="T131" s="6">
        <f t="shared" si="44"/>
        <v>1.234396896025415</v>
      </c>
      <c r="U131" s="6">
        <f t="shared" si="51"/>
        <v>0.74063813761524899</v>
      </c>
      <c r="V131" s="94">
        <f t="shared" si="30"/>
        <v>369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0.98973887264349203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1.2371735908043651</v>
      </c>
      <c r="I132" s="4">
        <f t="shared" si="33"/>
        <v>0.74230415448261899</v>
      </c>
      <c r="J132" s="6">
        <f t="shared" si="34"/>
        <v>2.4781507588913079</v>
      </c>
      <c r="K132" s="6">
        <f t="shared" si="35"/>
        <v>1</v>
      </c>
      <c r="L132" s="6">
        <f t="shared" si="36"/>
        <v>1.0470129145170921</v>
      </c>
      <c r="M132" s="6">
        <f t="shared" si="37"/>
        <v>0.98973887264349203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1.3087661431463651</v>
      </c>
      <c r="S132" s="6">
        <f t="shared" si="50"/>
        <v>0.78525968588781914</v>
      </c>
      <c r="T132" s="6">
        <f t="shared" si="44"/>
        <v>1.2371735908043651</v>
      </c>
      <c r="U132" s="6">
        <f t="shared" si="51"/>
        <v>0.74230415448261899</v>
      </c>
      <c r="V132" s="94">
        <f t="shared" ref="V132:V195" si="56">$AI$43</f>
        <v>369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0.98716625944833603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1.2339578243104201</v>
      </c>
      <c r="I133" s="4">
        <f t="shared" si="33"/>
        <v>0.74037469458625205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1.0442914297761814</v>
      </c>
      <c r="M133" s="6">
        <f t="shared" si="37"/>
        <v>0.98716625944833603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1.3053642872202267</v>
      </c>
      <c r="S133" s="6">
        <f t="shared" si="50"/>
        <v>0.7832185723321361</v>
      </c>
      <c r="T133" s="6">
        <f t="shared" si="44"/>
        <v>1.2339578243104201</v>
      </c>
      <c r="U133" s="6">
        <f t="shared" si="51"/>
        <v>0.74037469458625205</v>
      </c>
      <c r="V133" s="94">
        <f t="shared" si="56"/>
        <v>369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0.98695052818259599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1.233688160228245</v>
      </c>
      <c r="I134" s="4">
        <f t="shared" si="33"/>
        <v>0.74021289613694696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1.0440632146100015</v>
      </c>
      <c r="M134" s="6">
        <f t="shared" si="37"/>
        <v>0.98695052818259599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1.3050790182625018</v>
      </c>
      <c r="S134" s="6">
        <f t="shared" si="50"/>
        <v>0.78304741095750119</v>
      </c>
      <c r="T134" s="6">
        <f t="shared" si="44"/>
        <v>1.233688160228245</v>
      </c>
      <c r="U134" s="6">
        <f t="shared" si="51"/>
        <v>0.74021289613694696</v>
      </c>
      <c r="V134" s="94">
        <f t="shared" si="56"/>
        <v>369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0.98916970345100996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1.2364621293137625</v>
      </c>
      <c r="I135" s="4">
        <f t="shared" si="33"/>
        <v>0.7418772775882575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1.046410808737936</v>
      </c>
      <c r="M135" s="6">
        <f t="shared" si="37"/>
        <v>0.98916970345100996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1.30801351092242</v>
      </c>
      <c r="S135" s="6">
        <f t="shared" si="50"/>
        <v>0.78480810655345201</v>
      </c>
      <c r="T135" s="6">
        <f t="shared" si="44"/>
        <v>1.2364621293137625</v>
      </c>
      <c r="U135" s="6">
        <f t="shared" si="51"/>
        <v>0.7418772775882575</v>
      </c>
      <c r="V135" s="94">
        <f t="shared" si="56"/>
        <v>369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0.99034620204345702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1.2379327525543213</v>
      </c>
      <c r="I136" s="4">
        <f t="shared" si="33"/>
        <v>0.74275965153259271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1.0476553887521707</v>
      </c>
      <c r="M136" s="6">
        <f t="shared" si="37"/>
        <v>0.99034620204345702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1.3095692359402133</v>
      </c>
      <c r="S136" s="6">
        <f t="shared" si="50"/>
        <v>0.78574154156412801</v>
      </c>
      <c r="T136" s="6">
        <f t="shared" si="44"/>
        <v>1.2379327525543213</v>
      </c>
      <c r="U136" s="6">
        <f t="shared" si="51"/>
        <v>0.74275965153259271</v>
      </c>
      <c r="V136" s="94">
        <f t="shared" si="56"/>
        <v>369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0.98786208347675297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1.2348276043459412</v>
      </c>
      <c r="I137" s="4">
        <f t="shared" si="33"/>
        <v>0.74089656260756476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1.0450275196319208</v>
      </c>
      <c r="M137" s="6">
        <f t="shared" si="37"/>
        <v>0.98786208347675297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1.3062843995399009</v>
      </c>
      <c r="S137" s="6">
        <f t="shared" si="50"/>
        <v>0.78377063972394057</v>
      </c>
      <c r="T137" s="6">
        <f t="shared" si="44"/>
        <v>1.2348276043459412</v>
      </c>
      <c r="U137" s="6">
        <f t="shared" si="51"/>
        <v>0.74089656260756476</v>
      </c>
      <c r="V137" s="94">
        <f t="shared" si="56"/>
        <v>369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0.98823189582077997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1.2352898697759749</v>
      </c>
      <c r="I138" s="4">
        <f t="shared" si="33"/>
        <v>0.74117392186558495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1.045418732214195</v>
      </c>
      <c r="M138" s="6">
        <f t="shared" si="37"/>
        <v>0.98823189582077997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1.3067734152677437</v>
      </c>
      <c r="S138" s="6">
        <f t="shared" si="50"/>
        <v>0.78406404916064631</v>
      </c>
      <c r="T138" s="6">
        <f t="shared" si="44"/>
        <v>1.2352898697759749</v>
      </c>
      <c r="U138" s="6">
        <f t="shared" si="51"/>
        <v>0.74117392186558495</v>
      </c>
      <c r="V138" s="94">
        <f t="shared" si="56"/>
        <v>369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0.991763153445405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1.2397039418067561</v>
      </c>
      <c r="I139" s="4">
        <f t="shared" si="33"/>
        <v>0.74382236508405375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1.0491543360584639</v>
      </c>
      <c r="M139" s="6">
        <f t="shared" si="37"/>
        <v>0.991763153445405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1.3114429200730799</v>
      </c>
      <c r="S139" s="6">
        <f t="shared" si="50"/>
        <v>0.7868657520438479</v>
      </c>
      <c r="T139" s="6">
        <f t="shared" si="44"/>
        <v>1.2397039418067561</v>
      </c>
      <c r="U139" s="6">
        <f t="shared" si="51"/>
        <v>0.74382236508405375</v>
      </c>
      <c r="V139" s="94">
        <f t="shared" si="56"/>
        <v>369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0.98990658118520503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1.2373832264815063</v>
      </c>
      <c r="I140" s="4">
        <f t="shared" si="33"/>
        <v>0.74242993588890371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1.0471903279883639</v>
      </c>
      <c r="M140" s="6">
        <f t="shared" si="37"/>
        <v>0.98990658118520503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1.3089879099854549</v>
      </c>
      <c r="S140" s="6">
        <f t="shared" si="50"/>
        <v>0.78539274599127284</v>
      </c>
      <c r="T140" s="6">
        <f t="shared" si="44"/>
        <v>1.2373832264815063</v>
      </c>
      <c r="U140" s="6">
        <f t="shared" si="51"/>
        <v>0.74242993588890371</v>
      </c>
      <c r="V140" s="94">
        <f t="shared" si="56"/>
        <v>369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0.98586763566193003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1.2323345445774125</v>
      </c>
      <c r="I141" s="4">
        <f t="shared" si="33"/>
        <v>0.73940072674644752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1.0429176574478958</v>
      </c>
      <c r="M141" s="6">
        <f t="shared" si="37"/>
        <v>0.98586763566193003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1.3036470718098698</v>
      </c>
      <c r="S141" s="6">
        <f t="shared" si="50"/>
        <v>0.78218824308592183</v>
      </c>
      <c r="T141" s="6">
        <f t="shared" si="44"/>
        <v>1.2323345445774125</v>
      </c>
      <c r="U141" s="6">
        <f t="shared" si="51"/>
        <v>0.73940072674644752</v>
      </c>
      <c r="V141" s="94">
        <f t="shared" si="56"/>
        <v>369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0.98584874126681499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1.2323109265835188</v>
      </c>
      <c r="I142" s="4">
        <f t="shared" si="33"/>
        <v>0.73938655595011127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1.0428976696751164</v>
      </c>
      <c r="M142" s="6">
        <f t="shared" si="37"/>
        <v>0.98584874126681499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1.3036220870938955</v>
      </c>
      <c r="S142" s="6">
        <f t="shared" si="50"/>
        <v>0.78217325225633738</v>
      </c>
      <c r="T142" s="6">
        <f t="shared" si="44"/>
        <v>1.2323109265835188</v>
      </c>
      <c r="U142" s="6">
        <f t="shared" si="51"/>
        <v>0.73938655595011127</v>
      </c>
      <c r="V142" s="94">
        <f t="shared" si="56"/>
        <v>369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0.98914682428704803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1.2364335303588101</v>
      </c>
      <c r="I143" s="4">
        <f t="shared" si="33"/>
        <v>0.74186011821528597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1.0463866056063793</v>
      </c>
      <c r="M143" s="6">
        <f t="shared" si="37"/>
        <v>0.98914682428704803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1.3079832570079741</v>
      </c>
      <c r="S143" s="6">
        <f t="shared" si="50"/>
        <v>0.78478995420478448</v>
      </c>
      <c r="T143" s="6">
        <f t="shared" si="44"/>
        <v>1.2364335303588101</v>
      </c>
      <c r="U143" s="6">
        <f t="shared" si="51"/>
        <v>0.74186011821528597</v>
      </c>
      <c r="V143" s="94">
        <f t="shared" si="56"/>
        <v>369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0.98703767563345401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1.2337970945418175</v>
      </c>
      <c r="I144" s="4">
        <f t="shared" si="33"/>
        <v>0.74027825672509051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1.044155405094823</v>
      </c>
      <c r="M144" s="6">
        <f t="shared" si="37"/>
        <v>0.98703767563345401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1.3051942563685288</v>
      </c>
      <c r="S144" s="6">
        <f t="shared" si="50"/>
        <v>0.78311655382111722</v>
      </c>
      <c r="T144" s="6">
        <f t="shared" si="44"/>
        <v>1.2337970945418175</v>
      </c>
      <c r="U144" s="6">
        <f t="shared" si="51"/>
        <v>0.74027825672509051</v>
      </c>
      <c r="V144" s="94">
        <f t="shared" si="56"/>
        <v>369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0.98528640719359895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1.2316080089919987</v>
      </c>
      <c r="I145" s="4">
        <f t="shared" si="33"/>
        <v>0.73896480539519915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1.0423027945487533</v>
      </c>
      <c r="M145" s="6">
        <f t="shared" si="37"/>
        <v>0.98528640719359895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1.3028784931859416</v>
      </c>
      <c r="S145" s="6">
        <f t="shared" si="50"/>
        <v>0.78172709591156497</v>
      </c>
      <c r="T145" s="6">
        <f t="shared" si="44"/>
        <v>1.2316080089919987</v>
      </c>
      <c r="U145" s="6">
        <f t="shared" si="51"/>
        <v>0.73896480539519915</v>
      </c>
      <c r="V145" s="94">
        <f t="shared" si="56"/>
        <v>369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0.98379946327524304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1.2297493290940538</v>
      </c>
      <c r="I146" s="4">
        <f t="shared" si="33"/>
        <v>0.7378495974564323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1.0407298044109374</v>
      </c>
      <c r="M146" s="6">
        <f t="shared" si="37"/>
        <v>0.98379946327524304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1.3009122555136718</v>
      </c>
      <c r="S146" s="6">
        <f t="shared" si="50"/>
        <v>0.78054735330820302</v>
      </c>
      <c r="T146" s="6">
        <f t="shared" si="44"/>
        <v>1.2297493290940538</v>
      </c>
      <c r="U146" s="6">
        <f t="shared" si="51"/>
        <v>0.7378495974564323</v>
      </c>
      <c r="V146" s="94">
        <f t="shared" si="56"/>
        <v>369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0.98550655263820897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1.2318831907977612</v>
      </c>
      <c r="I147" s="4">
        <f t="shared" si="33"/>
        <v>0.73912991447865672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1.0425356793327603</v>
      </c>
      <c r="M147" s="6">
        <f t="shared" si="37"/>
        <v>0.98550655263820897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1.3031695991659502</v>
      </c>
      <c r="S147" s="6">
        <f t="shared" si="50"/>
        <v>0.78190175949957019</v>
      </c>
      <c r="T147" s="6">
        <f t="shared" si="44"/>
        <v>1.2318831907977612</v>
      </c>
      <c r="U147" s="6">
        <f t="shared" si="51"/>
        <v>0.73912991447865672</v>
      </c>
      <c r="V147" s="94">
        <f t="shared" si="56"/>
        <v>369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0.98890585093605998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1.236132313670075</v>
      </c>
      <c r="I148" s="4">
        <f t="shared" si="33"/>
        <v>0.74167938820204493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1.0461316876502267</v>
      </c>
      <c r="M148" s="6">
        <f t="shared" si="37"/>
        <v>0.98890585093605998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1.3076646095627833</v>
      </c>
      <c r="S148" s="6">
        <f t="shared" si="50"/>
        <v>0.78459876573767007</v>
      </c>
      <c r="T148" s="6">
        <f t="shared" si="44"/>
        <v>1.236132313670075</v>
      </c>
      <c r="U148" s="6">
        <f t="shared" si="51"/>
        <v>0.74167938820204493</v>
      </c>
      <c r="V148" s="94">
        <f t="shared" si="56"/>
        <v>369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0.98750199569990404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1.23437749462488</v>
      </c>
      <c r="I149" s="4">
        <f t="shared" si="33"/>
        <v>0.74062649677492809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1.0446465943564351</v>
      </c>
      <c r="M149" s="6">
        <f t="shared" si="37"/>
        <v>0.98750199569990404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1.305808242945544</v>
      </c>
      <c r="S149" s="6">
        <f t="shared" si="50"/>
        <v>0.7834849457673263</v>
      </c>
      <c r="T149" s="6">
        <f t="shared" si="44"/>
        <v>1.23437749462488</v>
      </c>
      <c r="U149" s="6">
        <f t="shared" si="51"/>
        <v>0.74062649677492809</v>
      </c>
      <c r="V149" s="94">
        <f t="shared" si="56"/>
        <v>369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0.98384822527185301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1.2298102815898162</v>
      </c>
      <c r="I150" s="4">
        <f t="shared" si="33"/>
        <v>0.73788616895388981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1.0407813881585293</v>
      </c>
      <c r="M150" s="6">
        <f t="shared" si="37"/>
        <v>0.98384822527185301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1.3009767351981616</v>
      </c>
      <c r="S150" s="6">
        <f t="shared" si="50"/>
        <v>0.78058604111889696</v>
      </c>
      <c r="T150" s="6">
        <f t="shared" si="44"/>
        <v>1.2298102815898162</v>
      </c>
      <c r="U150" s="6">
        <f t="shared" si="51"/>
        <v>0.73788616895388981</v>
      </c>
      <c r="V150" s="94">
        <f t="shared" si="56"/>
        <v>369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0.98483875353932904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1.2310484419241612</v>
      </c>
      <c r="I151" s="4">
        <f t="shared" si="33"/>
        <v>0.73862906515449678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1.0418292361484456</v>
      </c>
      <c r="M151" s="6">
        <f t="shared" si="37"/>
        <v>0.98483875353932904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1.302286545185557</v>
      </c>
      <c r="S151" s="6">
        <f t="shared" si="50"/>
        <v>0.78137192711133419</v>
      </c>
      <c r="T151" s="6">
        <f t="shared" si="44"/>
        <v>1.2310484419241612</v>
      </c>
      <c r="U151" s="6">
        <f t="shared" si="51"/>
        <v>0.73862906515449678</v>
      </c>
      <c r="V151" s="94">
        <f t="shared" si="56"/>
        <v>369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0.98794234191793195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1.234927927397415</v>
      </c>
      <c r="I152" s="4">
        <f t="shared" si="33"/>
        <v>0.74095675643844894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1.045112422455015</v>
      </c>
      <c r="M152" s="6">
        <f t="shared" si="37"/>
        <v>0.98794234191793195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1.3063905280687687</v>
      </c>
      <c r="S152" s="6">
        <f t="shared" si="50"/>
        <v>0.78383431684126126</v>
      </c>
      <c r="T152" s="6">
        <f t="shared" si="44"/>
        <v>1.234927927397415</v>
      </c>
      <c r="U152" s="6">
        <f t="shared" si="51"/>
        <v>0.74095675643844894</v>
      </c>
      <c r="V152" s="94">
        <f t="shared" si="56"/>
        <v>369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0.98834910180222302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1.2354363772527788</v>
      </c>
      <c r="I153" s="4">
        <f t="shared" si="33"/>
        <v>0.74126182635166726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1.0455427206515713</v>
      </c>
      <c r="M153" s="6">
        <f t="shared" si="37"/>
        <v>0.98834910180222302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1.3069284008144642</v>
      </c>
      <c r="S153" s="6">
        <f t="shared" si="50"/>
        <v>0.7841570404886784</v>
      </c>
      <c r="T153" s="6">
        <f t="shared" si="44"/>
        <v>1.2354363772527788</v>
      </c>
      <c r="U153" s="6">
        <f t="shared" si="51"/>
        <v>0.74126182635166726</v>
      </c>
      <c r="V153" s="94">
        <f t="shared" si="56"/>
        <v>369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0.98835365040214795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1.235442063002685</v>
      </c>
      <c r="I154" s="4">
        <f t="shared" si="33"/>
        <v>0.74126523780161091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1.0455475324691081</v>
      </c>
      <c r="M154" s="6">
        <f t="shared" si="37"/>
        <v>0.98835365040214795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1.3069344155863851</v>
      </c>
      <c r="S154" s="6">
        <f t="shared" si="50"/>
        <v>0.78416064935183116</v>
      </c>
      <c r="T154" s="6">
        <f t="shared" si="44"/>
        <v>1.235442063002685</v>
      </c>
      <c r="U154" s="6">
        <f t="shared" si="51"/>
        <v>0.74126523780161091</v>
      </c>
      <c r="V154" s="94">
        <f t="shared" si="56"/>
        <v>369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0.987111378001442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1.2338892225018026</v>
      </c>
      <c r="I155" s="4">
        <f t="shared" si="33"/>
        <v>0.74033353350108144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1.0442333724589903</v>
      </c>
      <c r="M155" s="6">
        <f t="shared" si="37"/>
        <v>0.987111378001442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1.3052917155737378</v>
      </c>
      <c r="S155" s="6">
        <f t="shared" si="50"/>
        <v>0.78317502934424277</v>
      </c>
      <c r="T155" s="6">
        <f t="shared" si="44"/>
        <v>1.2338892225018026</v>
      </c>
      <c r="U155" s="6">
        <f t="shared" si="51"/>
        <v>0.74033353350108144</v>
      </c>
      <c r="V155" s="94">
        <f t="shared" si="56"/>
        <v>369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0.98602367893208698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1.2325295986651088</v>
      </c>
      <c r="I156" s="4">
        <f t="shared" si="33"/>
        <v>0.73951775919906526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1.0430827306036479</v>
      </c>
      <c r="M156" s="6">
        <f t="shared" si="37"/>
        <v>0.98602367893208698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1.3038534132545598</v>
      </c>
      <c r="S156" s="6">
        <f t="shared" si="50"/>
        <v>0.7823120479527359</v>
      </c>
      <c r="T156" s="6">
        <f t="shared" si="44"/>
        <v>1.2325295986651088</v>
      </c>
      <c r="U156" s="6">
        <f t="shared" si="51"/>
        <v>0.73951775919906526</v>
      </c>
      <c r="V156" s="94">
        <f t="shared" si="56"/>
        <v>369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0.98728658782887702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1.2341082347860963</v>
      </c>
      <c r="I157" s="4">
        <f t="shared" si="33"/>
        <v>0.74046494087165771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1.0444187212991189</v>
      </c>
      <c r="M157" s="6">
        <f t="shared" si="37"/>
        <v>0.98728658782887702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1.3055234016238986</v>
      </c>
      <c r="S157" s="6">
        <f t="shared" si="50"/>
        <v>0.78331404097433921</v>
      </c>
      <c r="T157" s="6">
        <f t="shared" si="44"/>
        <v>1.2341082347860963</v>
      </c>
      <c r="U157" s="6">
        <f t="shared" si="51"/>
        <v>0.74046494087165771</v>
      </c>
      <c r="V157" s="94">
        <f t="shared" si="56"/>
        <v>369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0.98579548554973295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1.2322443569371662</v>
      </c>
      <c r="I158" s="4">
        <f t="shared" si="33"/>
        <v>0.73934661416229974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1.0428413321651953</v>
      </c>
      <c r="M158" s="6">
        <f t="shared" si="37"/>
        <v>0.98579548554973295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1.303551665206494</v>
      </c>
      <c r="S158" s="6">
        <f t="shared" si="50"/>
        <v>0.7821309991238965</v>
      </c>
      <c r="T158" s="6">
        <f t="shared" si="44"/>
        <v>1.2322443569371662</v>
      </c>
      <c r="U158" s="6">
        <f t="shared" si="51"/>
        <v>0.73934661416229974</v>
      </c>
      <c r="V158" s="94">
        <f t="shared" si="56"/>
        <v>369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0.98963864548774405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1.23704830685968</v>
      </c>
      <c r="I159" s="4">
        <f t="shared" si="33"/>
        <v>0.74222898411580807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1.0469068874332279</v>
      </c>
      <c r="M159" s="6">
        <f t="shared" si="37"/>
        <v>0.98963864548774405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1.3086336092915349</v>
      </c>
      <c r="S159" s="6">
        <f t="shared" si="50"/>
        <v>0.78518016557492087</v>
      </c>
      <c r="T159" s="6">
        <f t="shared" si="44"/>
        <v>1.23704830685968</v>
      </c>
      <c r="U159" s="6">
        <f t="shared" si="51"/>
        <v>0.74222898411580807</v>
      </c>
      <c r="V159" s="94">
        <f t="shared" si="56"/>
        <v>369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0.99063829202070597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1.2382978650258825</v>
      </c>
      <c r="I160" s="4">
        <f t="shared" si="33"/>
        <v>0.74297871901552948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1.0479643813428769</v>
      </c>
      <c r="M160" s="6">
        <f t="shared" si="37"/>
        <v>0.99063829202070597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1.3099554766785961</v>
      </c>
      <c r="S160" s="6">
        <f t="shared" si="50"/>
        <v>0.78597328600715777</v>
      </c>
      <c r="T160" s="6">
        <f t="shared" si="44"/>
        <v>1.2382978650258825</v>
      </c>
      <c r="U160" s="6">
        <f t="shared" si="51"/>
        <v>0.74297871901552948</v>
      </c>
      <c r="V160" s="94">
        <f t="shared" si="56"/>
        <v>369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0.98525400412739705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1.2315675051592463</v>
      </c>
      <c r="I161" s="4">
        <f t="shared" si="33"/>
        <v>0.73894050309554782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1.0422685163873906</v>
      </c>
      <c r="M161" s="6">
        <f t="shared" si="37"/>
        <v>0.98525400412739705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1.3028356454842382</v>
      </c>
      <c r="S161" s="6">
        <f t="shared" si="50"/>
        <v>0.78170138729054295</v>
      </c>
      <c r="T161" s="6">
        <f t="shared" si="44"/>
        <v>1.2315675051592463</v>
      </c>
      <c r="U161" s="6">
        <f t="shared" si="51"/>
        <v>0.73894050309554782</v>
      </c>
      <c r="V161" s="94">
        <f t="shared" si="56"/>
        <v>369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0.98969755787445501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1.2371219473430688</v>
      </c>
      <c r="I162" s="4">
        <f t="shared" si="33"/>
        <v>0.74227316840584123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1.0469692089519802</v>
      </c>
      <c r="M162" s="6">
        <f t="shared" si="37"/>
        <v>0.98969755787445501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1.3087115111899752</v>
      </c>
      <c r="S162" s="6">
        <f t="shared" si="50"/>
        <v>0.78522690671398521</v>
      </c>
      <c r="T162" s="6">
        <f t="shared" si="44"/>
        <v>1.2371219473430688</v>
      </c>
      <c r="U162" s="6">
        <f t="shared" si="51"/>
        <v>0.74227316840584123</v>
      </c>
      <c r="V162" s="94">
        <f t="shared" si="56"/>
        <v>369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0.99172157520000503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1.2396519690000063</v>
      </c>
      <c r="I163" s="4">
        <f t="shared" si="33"/>
        <v>0.74379118140000378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1.0491103517701834</v>
      </c>
      <c r="M163" s="6">
        <f t="shared" si="37"/>
        <v>0.99172157520000503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1.3113879397127293</v>
      </c>
      <c r="S163" s="6">
        <f t="shared" si="50"/>
        <v>0.78683276382763756</v>
      </c>
      <c r="T163" s="6">
        <f t="shared" si="44"/>
        <v>1.2396519690000063</v>
      </c>
      <c r="U163" s="6">
        <f t="shared" si="51"/>
        <v>0.74379118140000378</v>
      </c>
      <c r="V163" s="94">
        <f t="shared" si="56"/>
        <v>369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0.99251900364483403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1.2406487545560425</v>
      </c>
      <c r="I164" s="4">
        <f t="shared" si="33"/>
        <v>0.74438925273362555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1.0499539256695387</v>
      </c>
      <c r="M164" s="6">
        <f t="shared" si="37"/>
        <v>0.99251900364483403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1.3124424070869234</v>
      </c>
      <c r="S164" s="6">
        <f t="shared" si="50"/>
        <v>0.78746544425215403</v>
      </c>
      <c r="T164" s="6">
        <f t="shared" si="44"/>
        <v>1.2406487545560425</v>
      </c>
      <c r="U164" s="6">
        <f t="shared" si="51"/>
        <v>0.74438925273362555</v>
      </c>
      <c r="V164" s="94">
        <f t="shared" si="56"/>
        <v>369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0.98945441068548901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1.2368180133568614</v>
      </c>
      <c r="I165" s="4">
        <f t="shared" si="33"/>
        <v>0.74209080801411675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1.0467119913625609</v>
      </c>
      <c r="M165" s="6">
        <f t="shared" si="37"/>
        <v>0.98945441068548901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1.3083899892032012</v>
      </c>
      <c r="S165" s="6">
        <f t="shared" si="50"/>
        <v>0.7850339935219206</v>
      </c>
      <c r="T165" s="6">
        <f t="shared" si="44"/>
        <v>1.2368180133568614</v>
      </c>
      <c r="U165" s="6">
        <f t="shared" si="51"/>
        <v>0.74209080801411675</v>
      </c>
      <c r="V165" s="94">
        <f t="shared" si="56"/>
        <v>369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0.98829969696106301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1.2353746212013288</v>
      </c>
      <c r="I166" s="4">
        <f t="shared" ref="I166:I196" si="59">C166-(C166*25%)</f>
        <v>0.74122477272079723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1.0454904568594097</v>
      </c>
      <c r="M166" s="6">
        <f t="shared" ref="M166:M196" si="63">C166*(1/$AI$41)</f>
        <v>0.98829969696106301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1.3068630710742621</v>
      </c>
      <c r="S166" s="6">
        <f t="shared" si="50"/>
        <v>0.78411784264455719</v>
      </c>
      <c r="T166" s="6">
        <f t="shared" ref="T166:T196" si="68">M166+(M166*25%)</f>
        <v>1.2353746212013288</v>
      </c>
      <c r="U166" s="6">
        <f t="shared" si="51"/>
        <v>0.74122477272079723</v>
      </c>
      <c r="V166" s="94">
        <f t="shared" si="56"/>
        <v>369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0.98764188131959696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1.2345523516494963</v>
      </c>
      <c r="I167" s="4">
        <f t="shared" si="59"/>
        <v>0.74073141098969775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1.0447945748535359</v>
      </c>
      <c r="M167" s="6">
        <f t="shared" si="63"/>
        <v>0.98764188131959696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1.3059932185669199</v>
      </c>
      <c r="S167" s="6">
        <f t="shared" si="50"/>
        <v>0.78359593114015191</v>
      </c>
      <c r="T167" s="6">
        <f t="shared" si="68"/>
        <v>1.2345523516494963</v>
      </c>
      <c r="U167" s="6">
        <f t="shared" si="51"/>
        <v>0.74073141098969775</v>
      </c>
      <c r="V167" s="94">
        <f t="shared" si="56"/>
        <v>369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0.99002253133329199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1.2375281641666149</v>
      </c>
      <c r="I168" s="4">
        <f t="shared" si="59"/>
        <v>0.74251689849996905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1.0473129879200316</v>
      </c>
      <c r="M168" s="6">
        <f t="shared" si="63"/>
        <v>0.99002253133329199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1.3091412349000395</v>
      </c>
      <c r="S168" s="6">
        <f t="shared" si="50"/>
        <v>0.78548474094002363</v>
      </c>
      <c r="T168" s="6">
        <f t="shared" si="68"/>
        <v>1.2375281641666149</v>
      </c>
      <c r="U168" s="6">
        <f t="shared" si="51"/>
        <v>0.74251689849996905</v>
      </c>
      <c r="V168" s="94">
        <f t="shared" si="56"/>
        <v>369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0.99291023019579405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1.2411377877447425</v>
      </c>
      <c r="I169" s="4">
        <f t="shared" si="59"/>
        <v>0.74468267264684551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1.050367791652455</v>
      </c>
      <c r="M169" s="6">
        <f t="shared" si="63"/>
        <v>0.99291023019579405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1.3129597395655688</v>
      </c>
      <c r="S169" s="6">
        <f t="shared" si="50"/>
        <v>0.78777584373934118</v>
      </c>
      <c r="T169" s="6">
        <f t="shared" si="68"/>
        <v>1.2411377877447425</v>
      </c>
      <c r="U169" s="6">
        <f t="shared" si="51"/>
        <v>0.74468267264684551</v>
      </c>
      <c r="V169" s="94">
        <f t="shared" si="56"/>
        <v>369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0.99277731084532295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1.2409716385566536</v>
      </c>
      <c r="I170" s="4">
        <f t="shared" si="59"/>
        <v>0.74458298313399218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1.0502271805474666</v>
      </c>
      <c r="M170" s="6">
        <f t="shared" si="63"/>
        <v>0.99277731084532295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1.3127839756843331</v>
      </c>
      <c r="S170" s="6">
        <f t="shared" si="50"/>
        <v>0.78767038541059997</v>
      </c>
      <c r="T170" s="6">
        <f t="shared" si="68"/>
        <v>1.2409716385566536</v>
      </c>
      <c r="U170" s="6">
        <f t="shared" si="51"/>
        <v>0.74458298313399218</v>
      </c>
      <c r="V170" s="94">
        <f t="shared" si="56"/>
        <v>369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0.99140353008587101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1.2392544126073388</v>
      </c>
      <c r="I171" s="4">
        <f t="shared" si="59"/>
        <v>0.7435526475644032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1.0487739020751159</v>
      </c>
      <c r="M171" s="6">
        <f t="shared" si="63"/>
        <v>0.99140353008587101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1.3109673775938948</v>
      </c>
      <c r="S171" s="6">
        <f t="shared" si="50"/>
        <v>0.78658042655633698</v>
      </c>
      <c r="T171" s="6">
        <f t="shared" si="68"/>
        <v>1.2392544126073388</v>
      </c>
      <c r="U171" s="6">
        <f t="shared" si="51"/>
        <v>0.7435526475644032</v>
      </c>
      <c r="V171" s="94">
        <f t="shared" si="56"/>
        <v>369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0.99434346324079004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1.2429293290509875</v>
      </c>
      <c r="I172" s="4">
        <f t="shared" si="59"/>
        <v>0.74575759743059256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1.0518839627851655</v>
      </c>
      <c r="M172" s="6">
        <f t="shared" si="63"/>
        <v>0.99434346324079004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1.3148549534814569</v>
      </c>
      <c r="S172" s="6">
        <f t="shared" si="50"/>
        <v>0.78891297208887412</v>
      </c>
      <c r="T172" s="6">
        <f t="shared" si="68"/>
        <v>1.2429293290509875</v>
      </c>
      <c r="U172" s="6">
        <f t="shared" si="51"/>
        <v>0.74575759743059256</v>
      </c>
      <c r="V172" s="94">
        <f t="shared" si="56"/>
        <v>369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0.98979395593910102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1.2372424449238764</v>
      </c>
      <c r="I173" s="4">
        <f t="shared" si="59"/>
        <v>0.74234546695432579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1.0470711853635455</v>
      </c>
      <c r="M173" s="6">
        <f t="shared" si="63"/>
        <v>0.98979395593910102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1.3088389817044319</v>
      </c>
      <c r="S173" s="6">
        <f t="shared" si="50"/>
        <v>0.78530338902265906</v>
      </c>
      <c r="T173" s="6">
        <f t="shared" si="68"/>
        <v>1.2372424449238764</v>
      </c>
      <c r="U173" s="6">
        <f t="shared" si="51"/>
        <v>0.74234546695432579</v>
      </c>
      <c r="V173" s="94">
        <f t="shared" si="56"/>
        <v>369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0.98916171424364496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1.2364521428045563</v>
      </c>
      <c r="I174" s="4">
        <f t="shared" si="59"/>
        <v>0.74187128568273375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1.046402357212469</v>
      </c>
      <c r="M174" s="6">
        <f t="shared" si="63"/>
        <v>0.98916171424364496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1.3080029465155862</v>
      </c>
      <c r="S174" s="6">
        <f t="shared" si="50"/>
        <v>0.78480176790935174</v>
      </c>
      <c r="T174" s="6">
        <f t="shared" si="68"/>
        <v>1.2364521428045563</v>
      </c>
      <c r="U174" s="6">
        <f t="shared" si="51"/>
        <v>0.74187128568273375</v>
      </c>
      <c r="V174" s="94">
        <f t="shared" si="56"/>
        <v>369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0.98855680351250297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1.2356960043906287</v>
      </c>
      <c r="I175" s="4">
        <f t="shared" si="59"/>
        <v>0.74141760263437728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1.0457624416093321</v>
      </c>
      <c r="M175" s="6">
        <f t="shared" si="63"/>
        <v>0.98855680351250297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1.3072030520116651</v>
      </c>
      <c r="S175" s="6">
        <f t="shared" si="50"/>
        <v>0.78432183120699905</v>
      </c>
      <c r="T175" s="6">
        <f t="shared" si="68"/>
        <v>1.2356960043906287</v>
      </c>
      <c r="U175" s="6">
        <f t="shared" si="51"/>
        <v>0.74141760263437728</v>
      </c>
      <c r="V175" s="94">
        <f t="shared" si="56"/>
        <v>369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0.99122267559299204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1.23902834449124</v>
      </c>
      <c r="I176" s="4">
        <f t="shared" si="59"/>
        <v>0.74341700669474409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1.048582581924997</v>
      </c>
      <c r="M176" s="6">
        <f t="shared" si="63"/>
        <v>0.99122267559299204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1.3107282274062462</v>
      </c>
      <c r="S176" s="6">
        <f t="shared" si="50"/>
        <v>0.78643693644374779</v>
      </c>
      <c r="T176" s="6">
        <f t="shared" si="68"/>
        <v>1.23902834449124</v>
      </c>
      <c r="U176" s="6">
        <f t="shared" si="51"/>
        <v>0.74341700669474409</v>
      </c>
      <c r="V176" s="94">
        <f t="shared" si="56"/>
        <v>369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0.99245256356577005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1.2405657044572125</v>
      </c>
      <c r="I177" s="4">
        <f t="shared" si="59"/>
        <v>0.74433942267432751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1.0498836408472039</v>
      </c>
      <c r="M177" s="6">
        <f t="shared" si="63"/>
        <v>0.99245256356577005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1.3123545510590049</v>
      </c>
      <c r="S177" s="6">
        <f t="shared" si="50"/>
        <v>0.78741273063540285</v>
      </c>
      <c r="T177" s="6">
        <f t="shared" si="68"/>
        <v>1.2405657044572125</v>
      </c>
      <c r="U177" s="6">
        <f t="shared" si="51"/>
        <v>0.74433942267432751</v>
      </c>
      <c r="V177" s="94">
        <f t="shared" si="56"/>
        <v>369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0.99530513948302601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1.2441314243537824</v>
      </c>
      <c r="I178" s="4">
        <f t="shared" si="59"/>
        <v>0.74647885461226948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1.0529012891457197</v>
      </c>
      <c r="M178" s="6">
        <f t="shared" si="63"/>
        <v>0.99530513948302601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1.3161266114321495</v>
      </c>
      <c r="S178" s="6">
        <f t="shared" si="50"/>
        <v>0.78967596685928976</v>
      </c>
      <c r="T178" s="6">
        <f t="shared" si="68"/>
        <v>1.2441314243537824</v>
      </c>
      <c r="U178" s="6">
        <f t="shared" si="51"/>
        <v>0.74647885461226948</v>
      </c>
      <c r="V178" s="94">
        <f t="shared" si="56"/>
        <v>369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0.99360917745788502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1.2420114718223563</v>
      </c>
      <c r="I179" s="4">
        <f t="shared" si="59"/>
        <v>0.74520688309341376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1.051107185476627</v>
      </c>
      <c r="M179" s="6">
        <f t="shared" si="63"/>
        <v>0.99360917745788502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1.3138839818457837</v>
      </c>
      <c r="S179" s="6">
        <f t="shared" si="50"/>
        <v>0.78833038910747022</v>
      </c>
      <c r="T179" s="6">
        <f t="shared" si="68"/>
        <v>1.2420114718223563</v>
      </c>
      <c r="U179" s="6">
        <f t="shared" si="51"/>
        <v>0.74520688309341376</v>
      </c>
      <c r="V179" s="94">
        <f t="shared" si="56"/>
        <v>369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0.99621599773139802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1.2452699971642476</v>
      </c>
      <c r="I180" s="4">
        <f t="shared" si="59"/>
        <v>0.74716199829854846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1.0538648567853262</v>
      </c>
      <c r="M180" s="6">
        <f t="shared" si="63"/>
        <v>0.99621599773139802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1.3173310709816577</v>
      </c>
      <c r="S180" s="6">
        <f t="shared" si="50"/>
        <v>0.79039864258899462</v>
      </c>
      <c r="T180" s="6">
        <f t="shared" si="68"/>
        <v>1.2452699971642476</v>
      </c>
      <c r="U180" s="6">
        <f t="shared" si="51"/>
        <v>0.74716199829854846</v>
      </c>
      <c r="V180" s="94">
        <f t="shared" si="56"/>
        <v>369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0.998771673674265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1.2484645920928312</v>
      </c>
      <c r="I181" s="4">
        <f t="shared" si="59"/>
        <v>0.74907875525569878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1.0565684241518938</v>
      </c>
      <c r="M181" s="6">
        <f t="shared" si="63"/>
        <v>0.998771673674265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1.3207105301898672</v>
      </c>
      <c r="S181" s="6">
        <f t="shared" si="50"/>
        <v>0.79242631811392039</v>
      </c>
      <c r="T181" s="6">
        <f t="shared" si="68"/>
        <v>1.2484645920928312</v>
      </c>
      <c r="U181" s="6">
        <f t="shared" si="51"/>
        <v>0.74907875525569878</v>
      </c>
      <c r="V181" s="94">
        <f t="shared" si="56"/>
        <v>369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0.99876945961040997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1.2484618245130124</v>
      </c>
      <c r="I182" s="4">
        <f t="shared" si="59"/>
        <v>0.74907709470780748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1.0565660819649656</v>
      </c>
      <c r="M182" s="6">
        <f t="shared" si="63"/>
        <v>0.99876945961040997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1.320707602456207</v>
      </c>
      <c r="S182" s="6">
        <f t="shared" ref="S182:S196" si="73">L182-(L182*25%)</f>
        <v>0.7924245614737242</v>
      </c>
      <c r="T182" s="6">
        <f t="shared" si="68"/>
        <v>1.2484618245130124</v>
      </c>
      <c r="U182" s="6">
        <f t="shared" ref="U182:U196" si="74">M182-(M182*25%)</f>
        <v>0.74907709470780748</v>
      </c>
      <c r="V182" s="94">
        <f t="shared" si="56"/>
        <v>369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0.99694264831687396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1.2461783103960924</v>
      </c>
      <c r="I183" s="4">
        <f t="shared" si="59"/>
        <v>0.74770698623765552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1.0546335570641205</v>
      </c>
      <c r="M183" s="6">
        <f t="shared" si="63"/>
        <v>0.99694264831687396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1.3182919463301506</v>
      </c>
      <c r="S183" s="6">
        <f t="shared" si="73"/>
        <v>0.79097516779809041</v>
      </c>
      <c r="T183" s="6">
        <f t="shared" si="68"/>
        <v>1.2461783103960924</v>
      </c>
      <c r="U183" s="6">
        <f t="shared" si="74"/>
        <v>0.74770698623765552</v>
      </c>
      <c r="V183" s="94">
        <f t="shared" si="56"/>
        <v>369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0.99903104941755205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1.2487888117719401</v>
      </c>
      <c r="I184" s="4">
        <f t="shared" si="59"/>
        <v>0.74927328706316398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1.0568428094068738</v>
      </c>
      <c r="M184" s="6">
        <f t="shared" si="63"/>
        <v>0.99903104941755205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1.3210535117585922</v>
      </c>
      <c r="S184" s="6">
        <f t="shared" si="73"/>
        <v>0.79263210705515541</v>
      </c>
      <c r="T184" s="6">
        <f t="shared" si="68"/>
        <v>1.2487888117719401</v>
      </c>
      <c r="U184" s="6">
        <f t="shared" si="74"/>
        <v>0.74927328706316398</v>
      </c>
      <c r="V184" s="94">
        <f t="shared" si="56"/>
        <v>369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1</v>
      </c>
      <c r="D185" s="3" t="e">
        <f t="shared" si="52"/>
        <v>#N/A</v>
      </c>
      <c r="E185" s="57" t="e">
        <f t="shared" si="53"/>
        <v>#N/A</v>
      </c>
      <c r="F185" s="3">
        <f t="shared" si="54"/>
        <v>1</v>
      </c>
      <c r="G185" s="57">
        <f t="shared" si="55"/>
        <v>369</v>
      </c>
      <c r="H185" s="4">
        <f t="shared" si="58"/>
        <v>1.25</v>
      </c>
      <c r="I185" s="4">
        <f t="shared" si="59"/>
        <v>0.75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1.0578678310579304</v>
      </c>
      <c r="M185" s="6">
        <f t="shared" si="63"/>
        <v>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>
        <f t="shared" si="67"/>
        <v>1</v>
      </c>
      <c r="R185" s="6">
        <f t="shared" si="72"/>
        <v>1.3223347888224128</v>
      </c>
      <c r="S185" s="6">
        <f t="shared" si="73"/>
        <v>0.79340087329344777</v>
      </c>
      <c r="T185" s="6">
        <f t="shared" si="68"/>
        <v>1.25</v>
      </c>
      <c r="U185" s="6">
        <f t="shared" si="74"/>
        <v>0.75</v>
      </c>
      <c r="V185" s="94">
        <f t="shared" si="56"/>
        <v>369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0.997153142043125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1.2464414275539062</v>
      </c>
      <c r="I186" s="4">
        <f t="shared" si="59"/>
        <v>0.7478648565323438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1.054856231605761</v>
      </c>
      <c r="M186" s="6">
        <f t="shared" si="63"/>
        <v>0.997153142043125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1.3185702895072013</v>
      </c>
      <c r="S186" s="6">
        <f t="shared" si="73"/>
        <v>0.79114217370432072</v>
      </c>
      <c r="T186" s="6">
        <f t="shared" si="68"/>
        <v>1.2464414275539062</v>
      </c>
      <c r="U186" s="6">
        <f t="shared" si="74"/>
        <v>0.7478648565323438</v>
      </c>
      <c r="V186" s="94">
        <f t="shared" si="56"/>
        <v>369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0.996752279941578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1.2459403499269726</v>
      </c>
      <c r="I187" s="4">
        <f t="shared" si="59"/>
        <v>0.74756420995618345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1.0544321724838441</v>
      </c>
      <c r="M187" s="6">
        <f t="shared" si="63"/>
        <v>0.996752279941578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1.3180402156048052</v>
      </c>
      <c r="S187" s="6">
        <f t="shared" si="73"/>
        <v>0.79082412936288304</v>
      </c>
      <c r="T187" s="6">
        <f t="shared" si="68"/>
        <v>1.2459403499269726</v>
      </c>
      <c r="U187" s="6">
        <f t="shared" si="74"/>
        <v>0.74756420995618345</v>
      </c>
      <c r="V187" s="94">
        <f t="shared" si="56"/>
        <v>369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0.99764290640189401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1.2470536330023676</v>
      </c>
      <c r="I188" s="4">
        <f t="shared" si="59"/>
        <v>0.74823217980142054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1.0553743375657014</v>
      </c>
      <c r="M188" s="6">
        <f t="shared" si="63"/>
        <v>0.99764290640189401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1.3192179219571267</v>
      </c>
      <c r="S188" s="6">
        <f t="shared" si="73"/>
        <v>0.79153075317427612</v>
      </c>
      <c r="T188" s="6">
        <f t="shared" si="68"/>
        <v>1.2470536330023676</v>
      </c>
      <c r="U188" s="6">
        <f t="shared" si="74"/>
        <v>0.74823217980142054</v>
      </c>
      <c r="V188" s="94">
        <f t="shared" si="56"/>
        <v>369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0.994446186752585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1.2430577334407313</v>
      </c>
      <c r="I189" s="4">
        <f t="shared" si="59"/>
        <v>0.74583464006443878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1.0519926306837866</v>
      </c>
      <c r="M189" s="6">
        <f t="shared" si="63"/>
        <v>0.994446186752585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1.3149907883547332</v>
      </c>
      <c r="S189" s="6">
        <f t="shared" si="73"/>
        <v>0.78899447301283998</v>
      </c>
      <c r="T189" s="6">
        <f t="shared" si="68"/>
        <v>1.2430577334407313</v>
      </c>
      <c r="U189" s="6">
        <f t="shared" si="74"/>
        <v>0.74583464006443878</v>
      </c>
      <c r="V189" s="94">
        <f t="shared" si="56"/>
        <v>369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0.99465727710019003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1.2433215963752375</v>
      </c>
      <c r="I190" s="4">
        <f t="shared" si="59"/>
        <v>0.74599295782514252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1.0522159363719648</v>
      </c>
      <c r="M190" s="6">
        <f t="shared" si="63"/>
        <v>0.99465727710019003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1.3152699204649561</v>
      </c>
      <c r="S190" s="6">
        <f t="shared" si="73"/>
        <v>0.78916195227897357</v>
      </c>
      <c r="T190" s="6">
        <f t="shared" si="68"/>
        <v>1.2433215963752375</v>
      </c>
      <c r="U190" s="6">
        <f t="shared" si="74"/>
        <v>0.74599295782514252</v>
      </c>
      <c r="V190" s="94">
        <f t="shared" si="56"/>
        <v>369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0.99272836571568501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1.2409104571446063</v>
      </c>
      <c r="I191" s="4">
        <f t="shared" si="59"/>
        <v>0.74454627428676379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1.0501754030693355</v>
      </c>
      <c r="M191" s="6">
        <f t="shared" si="63"/>
        <v>0.99272836571568501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1.3127192538366694</v>
      </c>
      <c r="S191" s="6">
        <f t="shared" si="73"/>
        <v>0.78763155230200166</v>
      </c>
      <c r="T191" s="6">
        <f t="shared" si="68"/>
        <v>1.2409104571446063</v>
      </c>
      <c r="U191" s="6">
        <f t="shared" si="74"/>
        <v>0.74454627428676379</v>
      </c>
      <c r="V191" s="94">
        <f t="shared" si="56"/>
        <v>369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0.99339240604909795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1.2417405075613726</v>
      </c>
      <c r="I192" s="4">
        <f t="shared" si="59"/>
        <v>0.74504430453682347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1.0508778699765782</v>
      </c>
      <c r="M192" s="6">
        <f t="shared" si="63"/>
        <v>0.99339240604909795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1.3135973374707226</v>
      </c>
      <c r="S192" s="6">
        <f t="shared" si="73"/>
        <v>0.78815840248243363</v>
      </c>
      <c r="T192" s="6">
        <f t="shared" si="68"/>
        <v>1.2417405075613726</v>
      </c>
      <c r="U192" s="6">
        <f t="shared" si="74"/>
        <v>0.74504430453682347</v>
      </c>
      <c r="V192" s="94">
        <f t="shared" si="56"/>
        <v>369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0.99563724147500499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1.2445465518437562</v>
      </c>
      <c r="I193" s="4">
        <f t="shared" si="59"/>
        <v>0.74672793110625379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1.0532526091596643</v>
      </c>
      <c r="M193" s="6">
        <f t="shared" si="63"/>
        <v>0.99563724147500499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1.3165657614495805</v>
      </c>
      <c r="S193" s="6">
        <f t="shared" si="73"/>
        <v>0.7899394568697482</v>
      </c>
      <c r="T193" s="6">
        <f t="shared" si="68"/>
        <v>1.2445465518437562</v>
      </c>
      <c r="U193" s="6">
        <f t="shared" si="74"/>
        <v>0.74672793110625379</v>
      </c>
      <c r="V193" s="94">
        <f t="shared" si="56"/>
        <v>369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0.99571274347574501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1.2446409293446812</v>
      </c>
      <c r="I194" s="4">
        <f t="shared" si="59"/>
        <v>0.74678455760680873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1.0533324802974278</v>
      </c>
      <c r="M194" s="6">
        <f t="shared" si="63"/>
        <v>0.99571274347574501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1.3166656003717847</v>
      </c>
      <c r="S194" s="6">
        <f t="shared" si="73"/>
        <v>0.78999936022307082</v>
      </c>
      <c r="T194" s="6">
        <f t="shared" si="68"/>
        <v>1.2446409293446812</v>
      </c>
      <c r="U194" s="6">
        <f t="shared" si="74"/>
        <v>0.74678455760680873</v>
      </c>
      <c r="V194" s="94">
        <f t="shared" si="56"/>
        <v>369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0.99588704516976601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1.2448588064622075</v>
      </c>
      <c r="I195" s="4">
        <f t="shared" si="59"/>
        <v>0.74691528387732453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1.0535168684524314</v>
      </c>
      <c r="M195" s="6">
        <f t="shared" si="63"/>
        <v>0.99588704516976601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1.3168960855655394</v>
      </c>
      <c r="S195" s="6">
        <f t="shared" si="73"/>
        <v>0.79013765133932357</v>
      </c>
      <c r="T195" s="6">
        <f t="shared" si="68"/>
        <v>1.2448588064622075</v>
      </c>
      <c r="U195" s="6">
        <f t="shared" si="74"/>
        <v>0.74691528387732453</v>
      </c>
      <c r="V195" s="94">
        <f t="shared" si="56"/>
        <v>369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0.99274438361963702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1.2409304795245464</v>
      </c>
      <c r="I196" s="4">
        <f t="shared" si="59"/>
        <v>0.74455828771472776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1.0501923478946473</v>
      </c>
      <c r="M196" s="6">
        <f t="shared" si="63"/>
        <v>0.99274438361963702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1.3127404348683092</v>
      </c>
      <c r="S196" s="6">
        <f t="shared" si="73"/>
        <v>0.7876442609209855</v>
      </c>
      <c r="T196" s="6">
        <f t="shared" si="68"/>
        <v>1.2409304795245464</v>
      </c>
      <c r="U196" s="6">
        <f t="shared" si="74"/>
        <v>0.74455828771472776</v>
      </c>
      <c r="V196" s="94">
        <f t="shared" ref="V196" si="79">$AI$43</f>
        <v>369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Acetaminophen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0.47263240000000001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0.978621601213153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1.2232770015164411</v>
      </c>
      <c r="I6" s="3">
        <f>'1'!I6</f>
        <v>0.73396620090986475</v>
      </c>
      <c r="J6" s="6">
        <f>'1'!J6</f>
        <v>0.42883093414214435</v>
      </c>
      <c r="K6" s="6">
        <f>'1'!K6</f>
        <v>0.37834340579638198</v>
      </c>
      <c r="L6" s="6">
        <f>'1'!L6</f>
        <v>0.978621601213153</v>
      </c>
      <c r="M6" s="6">
        <f>'1'!M6</f>
        <v>0.92508872326184044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1.2232770015164411</v>
      </c>
      <c r="S6" s="3">
        <f>'1'!S6</f>
        <v>0.73396620090986475</v>
      </c>
      <c r="T6" s="3">
        <f>'1'!T6</f>
        <v>1.1563609040773006</v>
      </c>
      <c r="U6" s="3">
        <f>'1'!U6</f>
        <v>0.69381654244638036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0.97951044475915205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0.98014064940447099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0.97899650619242495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0.97814705043675898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0.97979980082387197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0.98044612771140405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0.97610034981204796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0.97478076604645503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0.97740396778793803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0.97658321938186798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0.97290037119327399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0.97279564666376395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0.97249746969217299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0.97209264478737401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0.96769778995645905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0.96772591615404102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0.96738323876730503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0.96401419107583897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0.96255022437762905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0.95981398324708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0.95497227227933401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0.95022589862763196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0.94814560460015096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0.94985978262967097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0.94583925233849997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0.94351299711810199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0.94586510272165403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0.94192634122707297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0.94406960300437504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0.94106947253893403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0.93965887859877195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1.1745735982484649</v>
      </c>
      <c r="I37" s="6">
        <f>'1'!I37</f>
        <v>0.70474415894907894</v>
      </c>
      <c r="J37" s="6">
        <f>'1'!J37</f>
        <v>0.97933381988481427</v>
      </c>
      <c r="K37" s="6">
        <f>'1'!K37</f>
        <v>0.39518734539094602</v>
      </c>
      <c r="L37" s="6">
        <f>'1'!L37</f>
        <v>0.99403489983760995</v>
      </c>
      <c r="M37" s="6">
        <f>'1'!M37</f>
        <v>0.93965887859877195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1.2425436247970125</v>
      </c>
      <c r="S37" s="6">
        <f>'1'!S37</f>
        <v>0.74552617487820749</v>
      </c>
      <c r="T37" s="6">
        <f>'1'!T37</f>
        <v>1.1745735982484649</v>
      </c>
      <c r="U37" s="6">
        <f>'1'!U37</f>
        <v>0.70474415894907894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0.94152105337589198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1.176901316719865</v>
      </c>
      <c r="I38" s="6">
        <f>'1'!I38</f>
        <v>0.70614079003191899</v>
      </c>
      <c r="J38" s="6">
        <f>'1'!J38</f>
        <v>0.98816438614364333</v>
      </c>
      <c r="K38" s="6">
        <f>'1'!K38</f>
        <v>0.39875071466020701</v>
      </c>
      <c r="L38" s="6">
        <f>'1'!L38</f>
        <v>0.99600483463013278</v>
      </c>
      <c r="M38" s="6">
        <f>'1'!M38</f>
        <v>0.94152105337589198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1.245006043287666</v>
      </c>
      <c r="S38" s="6">
        <f>'1'!S38</f>
        <v>0.74700362597259962</v>
      </c>
      <c r="T38" s="6">
        <f>'1'!T38</f>
        <v>1.176901316719865</v>
      </c>
      <c r="U38" s="6">
        <f>'1'!U38</f>
        <v>0.70614079003191899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0.94181174260210698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1.1772646782526337</v>
      </c>
      <c r="I39" s="6">
        <f>'1'!I39</f>
        <v>0.70635880695158026</v>
      </c>
      <c r="J39" s="6">
        <f>'1'!J39</f>
        <v>0.99152175965065237</v>
      </c>
      <c r="K39" s="6">
        <f>'1'!K39</f>
        <v>0.40010550451508697</v>
      </c>
      <c r="L39" s="6">
        <f>'1'!L39</f>
        <v>0.9963123454113807</v>
      </c>
      <c r="M39" s="6">
        <f>'1'!M39</f>
        <v>0.94181174260210698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1.2453904317642259</v>
      </c>
      <c r="S39" s="6">
        <f>'1'!S39</f>
        <v>0.74723425905853547</v>
      </c>
      <c r="T39" s="6">
        <f>'1'!T39</f>
        <v>1.1772646782526337</v>
      </c>
      <c r="U39" s="6">
        <f>'1'!U39</f>
        <v>0.70635880695158026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0.94411866644505105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1.1801483330563138</v>
      </c>
      <c r="I40" s="6">
        <f>'1'!I40</f>
        <v>0.70808899983378826</v>
      </c>
      <c r="J40" s="6">
        <f>'1'!J40</f>
        <v>1</v>
      </c>
      <c r="K40" s="6">
        <f>'1'!K40</f>
        <v>0.40352670087246301</v>
      </c>
      <c r="L40" s="6">
        <f>'1'!L40</f>
        <v>0.99875276593353179</v>
      </c>
      <c r="M40" s="6">
        <f>'1'!M40</f>
        <v>0.94411866644505105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1.2484409574169146</v>
      </c>
      <c r="S40" s="6">
        <f>'1'!S40</f>
        <v>0.74906457445014885</v>
      </c>
      <c r="T40" s="6">
        <f>'1'!T40</f>
        <v>1.1801483330563138</v>
      </c>
      <c r="U40" s="6">
        <f>'1'!U40</f>
        <v>0.70808899983378826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0.945297673906901</v>
      </c>
      <c r="D41" s="3" t="e">
        <f>'1'!D41</f>
        <v>#N/A</v>
      </c>
      <c r="E41" s="57" t="e">
        <f>'1'!E41</f>
        <v>#N/A</v>
      </c>
      <c r="F41" s="3">
        <f>'1'!F41</f>
        <v>0.945297673906901</v>
      </c>
      <c r="G41" s="3">
        <f>'1'!G41</f>
        <v>225</v>
      </c>
      <c r="H41" s="6">
        <f>'1'!H41</f>
        <v>1.1816220923836263</v>
      </c>
      <c r="I41" s="6">
        <f>'1'!I41</f>
        <v>0.70897325543017575</v>
      </c>
      <c r="J41" s="6">
        <f>'1'!J41</f>
        <v>0.99440271518645085</v>
      </c>
      <c r="K41" s="6">
        <f>'1'!K41</f>
        <v>0.40126804699780799</v>
      </c>
      <c r="L41" s="6">
        <f>'1'!L41</f>
        <v>1</v>
      </c>
      <c r="M41" s="6">
        <f>'1'!M41</f>
        <v>0.945297673906901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6">
        <f>'1'!R41</f>
        <v>1.25</v>
      </c>
      <c r="S41" s="6">
        <f>'1'!S41</f>
        <v>0.75</v>
      </c>
      <c r="T41" s="6">
        <f>'1'!T41</f>
        <v>1.1816220923836263</v>
      </c>
      <c r="U41" s="6">
        <f>'1'!U41</f>
        <v>0.70897325543017575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0.945297673906901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0.94526214511046203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1.1815776813880776</v>
      </c>
      <c r="I42" s="6">
        <f>'1'!I42</f>
        <v>0.70894660883284655</v>
      </c>
      <c r="J42" s="6">
        <f>'1'!J42</f>
        <v>0.98361066862390534</v>
      </c>
      <c r="K42" s="6">
        <f>'1'!K42</f>
        <v>0.396913168052762</v>
      </c>
      <c r="L42" s="6">
        <f>'1'!L42</f>
        <v>0.99996241522917106</v>
      </c>
      <c r="M42" s="6">
        <f>'1'!M42</f>
        <v>0.94526214511046203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1.2499530190364638</v>
      </c>
      <c r="S42" s="6">
        <f>'1'!S42</f>
        <v>0.7499718114218783</v>
      </c>
      <c r="T42" s="6">
        <f>'1'!T42</f>
        <v>1.1815776813880776</v>
      </c>
      <c r="U42" s="6">
        <f>'1'!U42</f>
        <v>0.70894660883284655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0.94366014442453505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1.1795751805306689</v>
      </c>
      <c r="I43" s="6">
        <f>'1'!I43</f>
        <v>0.70774510831840132</v>
      </c>
      <c r="J43" s="6">
        <f>'1'!J43</f>
        <v>0.97580706768015713</v>
      </c>
      <c r="K43" s="6">
        <f>'1'!K43</f>
        <v>0.39376420670900603</v>
      </c>
      <c r="L43" s="6">
        <f>'1'!L43</f>
        <v>0.99826771023819616</v>
      </c>
      <c r="M43" s="6">
        <f>'1'!M43</f>
        <v>0.94366014442453505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1.2478346377977452</v>
      </c>
      <c r="S43" s="6">
        <f>'1'!S43</f>
        <v>0.74870078267864715</v>
      </c>
      <c r="T43" s="6">
        <f>'1'!T43</f>
        <v>1.1795751805306689</v>
      </c>
      <c r="U43" s="6">
        <f>'1'!U43</f>
        <v>0.70774510831840132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0.93721745096768505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1.1715218137096064</v>
      </c>
      <c r="I44" s="6">
        <f>'1'!I44</f>
        <v>0.70291308822576382</v>
      </c>
      <c r="J44" s="6">
        <f>'1'!J44</f>
        <v>0.95867580840939604</v>
      </c>
      <c r="K44" s="6">
        <f>'1'!K44</f>
        <v>0.38685128617368503</v>
      </c>
      <c r="L44" s="6">
        <f>'1'!L44</f>
        <v>0.99145219208482716</v>
      </c>
      <c r="M44" s="6">
        <f>'1'!M44</f>
        <v>0.93721745096768505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1.2393152401060339</v>
      </c>
      <c r="S44" s="6">
        <f>'1'!S44</f>
        <v>0.74358914406362042</v>
      </c>
      <c r="T44" s="6">
        <f>'1'!T44</f>
        <v>1.1715218137096064</v>
      </c>
      <c r="U44" s="6">
        <f>'1'!U44</f>
        <v>0.70291308822576382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0.93589820171691496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1.1698727521461436</v>
      </c>
      <c r="I45" s="6">
        <f>'1'!I45</f>
        <v>0.70192365128768619</v>
      </c>
      <c r="J45" s="6">
        <f>'1'!J45</f>
        <v>0.93122297190697767</v>
      </c>
      <c r="K45" s="6">
        <f>'1'!K45</f>
        <v>0.37577333363027299</v>
      </c>
      <c r="L45" s="6">
        <f>'1'!L45</f>
        <v>0.9900566007412902</v>
      </c>
      <c r="M45" s="6">
        <f>'1'!M45</f>
        <v>0.93589820171691496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1.2375707509266127</v>
      </c>
      <c r="S45" s="6">
        <f>'1'!S45</f>
        <v>0.74254245055596768</v>
      </c>
      <c r="T45" s="6">
        <f>'1'!T45</f>
        <v>1.1698727521461436</v>
      </c>
      <c r="U45" s="6">
        <f>'1'!U45</f>
        <v>0.70192365128768619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0.93521868046809098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1.1690233505851138</v>
      </c>
      <c r="I46" s="6">
        <f>'1'!I46</f>
        <v>0.70141401035106821</v>
      </c>
      <c r="J46" s="6">
        <f>'1'!J46</f>
        <v>0.90220306416443374</v>
      </c>
      <c r="K46" s="6">
        <f>'1'!K46</f>
        <v>0.36406302599930102</v>
      </c>
      <c r="L46" s="6">
        <f>'1'!L46</f>
        <v>0.98933775707163907</v>
      </c>
      <c r="M46" s="6">
        <f>'1'!M46</f>
        <v>0.93521868046809098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1.2366721963395488</v>
      </c>
      <c r="S46" s="6">
        <f>'1'!S46</f>
        <v>0.7420033178037293</v>
      </c>
      <c r="T46" s="6">
        <f>'1'!T46</f>
        <v>1.1690233505851138</v>
      </c>
      <c r="U46" s="6">
        <f>'1'!U46</f>
        <v>0.70141401035106821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0.93648649244886695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1.1706081155610837</v>
      </c>
      <c r="I47" s="4">
        <f>'1'!I47</f>
        <v>0.70236486933665021</v>
      </c>
      <c r="J47" s="6">
        <f>'1'!J47</f>
        <v>0.87466213889086553</v>
      </c>
      <c r="K47" s="6">
        <f>'1'!K47</f>
        <v>0.35294952728468298</v>
      </c>
      <c r="L47" s="6">
        <f>'1'!L47</f>
        <v>0.99067893458193179</v>
      </c>
      <c r="M47" s="6">
        <f>'1'!M47</f>
        <v>0.93648649244886695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1.2383486682274147</v>
      </c>
      <c r="S47" s="6">
        <f>'1'!S47</f>
        <v>0.74300920093644884</v>
      </c>
      <c r="T47" s="6">
        <f>'1'!T47</f>
        <v>1.1706081155610837</v>
      </c>
      <c r="U47" s="6">
        <f>'1'!U47</f>
        <v>0.70236486933665021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0.93794971362360002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1.1724371420295001</v>
      </c>
      <c r="I48" s="4">
        <f>'1'!I48</f>
        <v>0.70346228521770005</v>
      </c>
      <c r="J48" s="6">
        <f>'1'!J48</f>
        <v>0.84139153384570597</v>
      </c>
      <c r="K48" s="6">
        <f>'1'!K48</f>
        <v>0.33952394979477901</v>
      </c>
      <c r="L48" s="6">
        <f>'1'!L48</f>
        <v>0.99222682919240468</v>
      </c>
      <c r="M48" s="6">
        <f>'1'!M48</f>
        <v>0.93794971362360002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1.2402835364905058</v>
      </c>
      <c r="S48" s="6">
        <f>'1'!S48</f>
        <v>0.74417012189430354</v>
      </c>
      <c r="T48" s="6">
        <f>'1'!T48</f>
        <v>1.1724371420295001</v>
      </c>
      <c r="U48" s="6">
        <f>'1'!U48</f>
        <v>0.70346228521770005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0.93110762917814605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1.1638845364726826</v>
      </c>
      <c r="I49" s="4">
        <f>'1'!I49</f>
        <v>0.69833072188360956</v>
      </c>
      <c r="J49" s="6">
        <f>'1'!J49</f>
        <v>0.80160240653661219</v>
      </c>
      <c r="K49" s="6">
        <f>'1'!K49</f>
        <v>0.32346797452114601</v>
      </c>
      <c r="L49" s="6">
        <f>'1'!L49</f>
        <v>0.98498880816017709</v>
      </c>
      <c r="M49" s="6">
        <f>'1'!M49</f>
        <v>0.93110762917814605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1.2312360102002213</v>
      </c>
      <c r="S49" s="6">
        <f>'1'!S49</f>
        <v>0.73874160612013284</v>
      </c>
      <c r="T49" s="6">
        <f>'1'!T49</f>
        <v>1.1638845364726826</v>
      </c>
      <c r="U49" s="6">
        <f>'1'!U49</f>
        <v>0.69833072188360956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0.93229192092697599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1.1653649011587199</v>
      </c>
      <c r="I50" s="4">
        <f>'1'!I50</f>
        <v>0.69921894069523205</v>
      </c>
      <c r="J50" s="6">
        <f>'1'!J50</f>
        <v>0.76474360246660378</v>
      </c>
      <c r="K50" s="6">
        <f>'1'!K50</f>
        <v>0.30859446291667098</v>
      </c>
      <c r="L50" s="6">
        <f>'1'!L50</f>
        <v>0.98624163230385165</v>
      </c>
      <c r="M50" s="6">
        <f>'1'!M50</f>
        <v>0.93229192092697599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1.2328020403798146</v>
      </c>
      <c r="S50" s="6">
        <f>'1'!S50</f>
        <v>0.73968122422788873</v>
      </c>
      <c r="T50" s="6">
        <f>'1'!T50</f>
        <v>1.1653649011587199</v>
      </c>
      <c r="U50" s="6">
        <f>'1'!U50</f>
        <v>0.69921894069523205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0.925710384786947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1.1571379809836837</v>
      </c>
      <c r="I51" s="4">
        <f>'1'!I51</f>
        <v>0.69428278859021031</v>
      </c>
      <c r="J51" s="6">
        <f>'1'!J51</f>
        <v>0.73013736380805572</v>
      </c>
      <c r="K51" s="6">
        <f>'1'!K51</f>
        <v>0.29462992160118201</v>
      </c>
      <c r="L51" s="6">
        <f>'1'!L51</f>
        <v>0.97927923694236974</v>
      </c>
      <c r="M51" s="6">
        <f>'1'!M51</f>
        <v>0.925710384786947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1.2240990461779622</v>
      </c>
      <c r="S51" s="6">
        <f>'1'!S51</f>
        <v>0.7344594277067773</v>
      </c>
      <c r="T51" s="6">
        <f>'1'!T51</f>
        <v>1.1571379809836837</v>
      </c>
      <c r="U51" s="6">
        <f>'1'!U51</f>
        <v>0.69428278859021031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0.92319072841161298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1.1539884105145162</v>
      </c>
      <c r="I52" s="4">
        <f>'1'!I52</f>
        <v>0.69239304630870979</v>
      </c>
      <c r="J52" s="6">
        <f>'1'!J52</f>
        <v>0.69182661742839779</v>
      </c>
      <c r="K52" s="6">
        <f>'1'!K52</f>
        <v>0.27917051250663699</v>
      </c>
      <c r="L52" s="6">
        <f>'1'!L52</f>
        <v>0.97661377351758383</v>
      </c>
      <c r="M52" s="6">
        <f>'1'!M52</f>
        <v>0.92319072841161298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1.2207672168969799</v>
      </c>
      <c r="S52" s="6">
        <f>'1'!S52</f>
        <v>0.7324603301381879</v>
      </c>
      <c r="T52" s="6">
        <f>'1'!T52</f>
        <v>1.1539884105145162</v>
      </c>
      <c r="U52" s="6">
        <f>'1'!U52</f>
        <v>0.69239304630870979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0.92026827795870103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1.1503353474483764</v>
      </c>
      <c r="I53" s="4">
        <f>'1'!I53</f>
        <v>0.69020120846902577</v>
      </c>
      <c r="J53" s="6">
        <f>'1'!J53</f>
        <v>0.64992002757446976</v>
      </c>
      <c r="K53" s="6">
        <f>'1'!K53</f>
        <v>0.26226008455806599</v>
      </c>
      <c r="L53" s="6">
        <f>'1'!L53</f>
        <v>0.97352220719558769</v>
      </c>
      <c r="M53" s="6">
        <f>'1'!M53</f>
        <v>0.92026827795870103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1.2169027589944845</v>
      </c>
      <c r="S53" s="6">
        <f>'1'!S53</f>
        <v>0.73014165539669074</v>
      </c>
      <c r="T53" s="6">
        <f>'1'!T53</f>
        <v>1.1503353474483764</v>
      </c>
      <c r="U53" s="6">
        <f>'1'!U53</f>
        <v>0.69020120846902577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0.91705084624409905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1.1463135578051238</v>
      </c>
      <c r="I54" s="4">
        <f>'1'!I54</f>
        <v>0.68778813468307431</v>
      </c>
      <c r="J54" s="6">
        <f>'1'!J54</f>
        <v>0.60939445375450962</v>
      </c>
      <c r="K54" s="6">
        <f>'1'!K54</f>
        <v>0.24590693345353401</v>
      </c>
      <c r="L54" s="6">
        <f>'1'!L54</f>
        <v>0.97011858968608466</v>
      </c>
      <c r="M54" s="6">
        <f>'1'!M54</f>
        <v>0.91705084624409905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1.2126482371076057</v>
      </c>
      <c r="S54" s="6">
        <f>'1'!S54</f>
        <v>0.7275889422645635</v>
      </c>
      <c r="T54" s="6">
        <f>'1'!T54</f>
        <v>1.1463135578051238</v>
      </c>
      <c r="U54" s="6">
        <f>'1'!U54</f>
        <v>0.68778813468307431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0.91315739271296203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1.1414467408912026</v>
      </c>
      <c r="I55" s="4">
        <f>'1'!I55</f>
        <v>0.6848680445347215</v>
      </c>
      <c r="J55" s="6">
        <f>'1'!J55</f>
        <v>0.57410536644334886</v>
      </c>
      <c r="K55" s="6">
        <f>'1'!K55</f>
        <v>0.231666844474061</v>
      </c>
      <c r="L55" s="6">
        <f>'1'!L55</f>
        <v>0.96599983044377591</v>
      </c>
      <c r="M55" s="6">
        <f>'1'!M55</f>
        <v>0.91315739271296203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1.2074997880547198</v>
      </c>
      <c r="S55" s="6">
        <f>'1'!S55</f>
        <v>0.7244998728328319</v>
      </c>
      <c r="T55" s="6">
        <f>'1'!T55</f>
        <v>1.1414467408912026</v>
      </c>
      <c r="U55" s="6">
        <f>'1'!U55</f>
        <v>0.6848680445347215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0.90136248058435697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1.1267031007304462</v>
      </c>
      <c r="I56" s="4">
        <f>'1'!I56</f>
        <v>0.67602186043826773</v>
      </c>
      <c r="J56" s="6">
        <f>'1'!J56</f>
        <v>0.53435725406579804</v>
      </c>
      <c r="K56" s="6">
        <f>'1'!K56</f>
        <v>0.21562741982044001</v>
      </c>
      <c r="L56" s="6">
        <f>'1'!L56</f>
        <v>0.9535223723327696</v>
      </c>
      <c r="M56" s="6">
        <f>'1'!M56</f>
        <v>0.90136248058435697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1.1919029654159621</v>
      </c>
      <c r="S56" s="6">
        <f>'1'!S56</f>
        <v>0.71514177924957723</v>
      </c>
      <c r="T56" s="6">
        <f>'1'!T56</f>
        <v>1.1267031007304462</v>
      </c>
      <c r="U56" s="6">
        <f>'1'!U56</f>
        <v>0.67602186043826773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0.89858860702027099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1.1232357587753388</v>
      </c>
      <c r="I57" s="4">
        <f>'1'!I57</f>
        <v>0.67394145526520322</v>
      </c>
      <c r="J57" s="6">
        <f>'1'!J57</f>
        <v>0.48827187422609919</v>
      </c>
      <c r="K57" s="6">
        <f>'1'!K57</f>
        <v>0.197030738535272</v>
      </c>
      <c r="L57" s="6">
        <f>'1'!L57</f>
        <v>0.95058798072190098</v>
      </c>
      <c r="M57" s="6">
        <f>'1'!M57</f>
        <v>0.89858860702027099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1.1882349759023763</v>
      </c>
      <c r="S57" s="6">
        <f>'1'!S57</f>
        <v>0.71294098554142571</v>
      </c>
      <c r="T57" s="6">
        <f>'1'!T57</f>
        <v>1.1232357587753388</v>
      </c>
      <c r="U57" s="6">
        <f>'1'!U57</f>
        <v>0.67394145526520322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0.89571917191554695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1.1196489648944337</v>
      </c>
      <c r="I58" s="4">
        <f>'1'!I58</f>
        <v>0.67178937893666024</v>
      </c>
      <c r="J58" s="6">
        <f>'1'!J58</f>
        <v>0.44262882365644884</v>
      </c>
      <c r="K58" s="6">
        <f>'1'!K58</f>
        <v>0.178612548921146</v>
      </c>
      <c r="L58" s="6">
        <f>'1'!L58</f>
        <v>0.94755249763130511</v>
      </c>
      <c r="M58" s="6">
        <f>'1'!M58</f>
        <v>0.89571917191554695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1.1844406220391315</v>
      </c>
      <c r="S58" s="6">
        <f>'1'!S58</f>
        <v>0.71066437322347886</v>
      </c>
      <c r="T58" s="6">
        <f>'1'!T58</f>
        <v>1.1196489648944337</v>
      </c>
      <c r="U58" s="6">
        <f>'1'!U58</f>
        <v>0.67178937893666024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0.88416083611931695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1.1052010451491463</v>
      </c>
      <c r="I59" s="4">
        <f>'1'!I59</f>
        <v>0.66312062708948771</v>
      </c>
      <c r="J59" s="6">
        <f>'1'!J59</f>
        <v>0.39920094946819118</v>
      </c>
      <c r="K59" s="6">
        <f>'1'!K59</f>
        <v>0.16108824212405401</v>
      </c>
      <c r="L59" s="6">
        <f>'1'!L59</f>
        <v>0.935325306011908</v>
      </c>
      <c r="M59" s="6">
        <f>'1'!M59</f>
        <v>0.88416083611931695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1.169156632514885</v>
      </c>
      <c r="S59" s="6">
        <f>'1'!S59</f>
        <v>0.701493979508931</v>
      </c>
      <c r="T59" s="6">
        <f>'1'!T59</f>
        <v>1.1052010451491463</v>
      </c>
      <c r="U59" s="6">
        <f>'1'!U59</f>
        <v>0.66312062708948771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0.87066341444096296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1.0883292680512038</v>
      </c>
      <c r="I60" s="4">
        <f>'1'!I60</f>
        <v>0.65299756083072225</v>
      </c>
      <c r="J60" s="6">
        <f>'1'!J60</f>
        <v>0.34901925109792392</v>
      </c>
      <c r="K60" s="6">
        <f>'1'!K60</f>
        <v>0.14083858693652301</v>
      </c>
      <c r="L60" s="6">
        <f>'1'!L60</f>
        <v>0.92104681781615338</v>
      </c>
      <c r="M60" s="6">
        <f>'1'!M60</f>
        <v>0.87066341444096296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1.1513085222701918</v>
      </c>
      <c r="S60" s="6">
        <f>'1'!S60</f>
        <v>0.69078511336211501</v>
      </c>
      <c r="T60" s="6">
        <f>'1'!T60</f>
        <v>1.0883292680512038</v>
      </c>
      <c r="U60" s="6">
        <f>'1'!U60</f>
        <v>0.65299756083072225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0.85398069117417996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1.0674758639677249</v>
      </c>
      <c r="I61" s="4">
        <f>'1'!I61</f>
        <v>0.64048551838063494</v>
      </c>
      <c r="J61" s="6">
        <f>'1'!J61</f>
        <v>0.30683412677241079</v>
      </c>
      <c r="K61" s="6">
        <f>'1'!K61</f>
        <v>0.12381576289155399</v>
      </c>
      <c r="L61" s="6">
        <f>'1'!L61</f>
        <v>0.90339870153778201</v>
      </c>
      <c r="M61" s="6">
        <f>'1'!M61</f>
        <v>0.85398069117417996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1.1292483769222275</v>
      </c>
      <c r="S61" s="6">
        <f>'1'!S61</f>
        <v>0.67754902615333656</v>
      </c>
      <c r="T61" s="6">
        <f>'1'!T61</f>
        <v>1.0674758639677249</v>
      </c>
      <c r="U61" s="6">
        <f>'1'!U61</f>
        <v>0.64048551838063494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0.82981831617534896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1.0372728952191861</v>
      </c>
      <c r="I62" s="4">
        <f>'1'!I62</f>
        <v>0.62236373713151172</v>
      </c>
      <c r="J62" s="6">
        <f>'1'!J62</f>
        <v>0.26923991457378688</v>
      </c>
      <c r="K62" s="6">
        <f>'1'!K62</f>
        <v>0.10864549447114399</v>
      </c>
      <c r="L62" s="6">
        <f>'1'!L62</f>
        <v>0.87783810230456027</v>
      </c>
      <c r="M62" s="6">
        <f>'1'!M62</f>
        <v>0.82981831617534896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1.0972976278807003</v>
      </c>
      <c r="S62" s="6">
        <f>'1'!S62</f>
        <v>0.65837857672842026</v>
      </c>
      <c r="T62" s="6">
        <f>'1'!T62</f>
        <v>1.0372728952191861</v>
      </c>
      <c r="U62" s="6">
        <f>'1'!U62</f>
        <v>0.62236373713151172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0.79778269150659697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0.99722836438324625</v>
      </c>
      <c r="I63" s="4">
        <f>'1'!I63</f>
        <v>0.5983370186299477</v>
      </c>
      <c r="J63" s="6">
        <f>'1'!J63</f>
        <v>0.22443351509759218</v>
      </c>
      <c r="K63" s="6">
        <f>'1'!K63</f>
        <v>9.0564915912541497E-2</v>
      </c>
      <c r="L63" s="6">
        <f>'1'!L63</f>
        <v>0.84394864551964166</v>
      </c>
      <c r="M63" s="6">
        <f>'1'!M63</f>
        <v>0.79778269150659697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1.054935806899552</v>
      </c>
      <c r="S63" s="6">
        <f>'1'!S63</f>
        <v>0.6329614841397313</v>
      </c>
      <c r="T63" s="6">
        <f>'1'!T63</f>
        <v>0.99722836438324625</v>
      </c>
      <c r="U63" s="6">
        <f>'1'!U63</f>
        <v>0.5983370186299477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0.76061194572095903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0.95076493215119884</v>
      </c>
      <c r="I64" s="4">
        <f>'1'!I64</f>
        <v>0.57045895929071921</v>
      </c>
      <c r="J64" s="6">
        <f>'1'!J64</f>
        <v>0.18563834861325512</v>
      </c>
      <c r="K64" s="6">
        <f>'1'!K64</f>
        <v>7.4910030371319006E-2</v>
      </c>
      <c r="L64" s="6">
        <f>'1'!L64</f>
        <v>0.8046269092965832</v>
      </c>
      <c r="M64" s="6">
        <f>'1'!M64</f>
        <v>0.76061194572095903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1.0057836366207291</v>
      </c>
      <c r="S64" s="6">
        <f>'1'!S64</f>
        <v>0.6034701819724374</v>
      </c>
      <c r="T64" s="6">
        <f>'1'!T64</f>
        <v>0.95076493215119884</v>
      </c>
      <c r="U64" s="6">
        <f>'1'!U64</f>
        <v>0.57045895929071921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0.71959288745780803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0.89949110932226006</v>
      </c>
      <c r="I65" s="4">
        <f>'1'!I65</f>
        <v>0.53969466559335599</v>
      </c>
      <c r="J65" s="6">
        <f>'1'!J65</f>
        <v>0.15173672525757481</v>
      </c>
      <c r="K65" s="6">
        <f>'1'!K65</f>
        <v>6.1229820144380498E-2</v>
      </c>
      <c r="L65" s="6">
        <f>'1'!L65</f>
        <v>0.76123416709970471</v>
      </c>
      <c r="M65" s="6">
        <f>'1'!M65</f>
        <v>0.71959288745780803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0.95154270887463088</v>
      </c>
      <c r="S65" s="6">
        <f>'1'!S65</f>
        <v>0.57092562532477853</v>
      </c>
      <c r="T65" s="6">
        <f>'1'!T65</f>
        <v>0.89949110932226006</v>
      </c>
      <c r="U65" s="6">
        <f>'1'!U65</f>
        <v>0.53969466559335599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0.667314765733654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0.8341434571670675</v>
      </c>
      <c r="I66" s="4">
        <f>'1'!I66</f>
        <v>0.5004860743002405</v>
      </c>
      <c r="J66" s="6">
        <f>'1'!J66</f>
        <v>0.12122154269415526</v>
      </c>
      <c r="K66" s="6">
        <f>'1'!K66</f>
        <v>4.8916129198042897E-2</v>
      </c>
      <c r="L66" s="6">
        <f>'1'!L66</f>
        <v>0.70593082385959149</v>
      </c>
      <c r="M66" s="6">
        <f>'1'!M66</f>
        <v>0.667314765733654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0.8824135298244894</v>
      </c>
      <c r="S66" s="6">
        <f>'1'!S66</f>
        <v>0.52944811789469359</v>
      </c>
      <c r="T66" s="6">
        <f>'1'!T66</f>
        <v>0.8341434571670675</v>
      </c>
      <c r="U66" s="6">
        <f>'1'!U66</f>
        <v>0.5004860743002405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0.59965178471777603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0.74956473089721998</v>
      </c>
      <c r="I67" s="4">
        <f>'1'!I67</f>
        <v>0.44973883853833202</v>
      </c>
      <c r="J67" s="6">
        <f>'1'!J67</f>
        <v>9.9328276175905478E-2</v>
      </c>
      <c r="K67" s="6">
        <f>'1'!K67</f>
        <v>4.0081611588612003E-2</v>
      </c>
      <c r="L67" s="6">
        <f>'1'!L67</f>
        <v>0.63435233288941073</v>
      </c>
      <c r="M67" s="6">
        <f>'1'!M67</f>
        <v>0.59965178471777603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0.79294041611176347</v>
      </c>
      <c r="S67" s="6">
        <f>'1'!S67</f>
        <v>0.47576424966705805</v>
      </c>
      <c r="T67" s="6">
        <f>'1'!T67</f>
        <v>0.74956473089721998</v>
      </c>
      <c r="U67" s="6">
        <f>'1'!U67</f>
        <v>0.44973883853833202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0.52301352448238403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0.65376690560298001</v>
      </c>
      <c r="I68" s="4">
        <f>'1'!I68</f>
        <v>0.39226014336178805</v>
      </c>
      <c r="J68" s="6">
        <f>'1'!J68</f>
        <v>7.5654118290213707E-2</v>
      </c>
      <c r="K68" s="6">
        <f>'1'!K68</f>
        <v>3.0528456761065002E-2</v>
      </c>
      <c r="L68" s="6">
        <f>'1'!L68</f>
        <v>0.55327918275814336</v>
      </c>
      <c r="M68" s="6">
        <f>'1'!M68</f>
        <v>0.52301352448238403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0.69159897844767926</v>
      </c>
      <c r="S68" s="6">
        <f>'1'!S68</f>
        <v>0.41495938706860752</v>
      </c>
      <c r="T68" s="6">
        <f>'1'!T68</f>
        <v>0.65376690560298001</v>
      </c>
      <c r="U68" s="6">
        <f>'1'!U68</f>
        <v>0.39226014336178805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0.44570513465470102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0.55713141831837631</v>
      </c>
      <c r="I69" s="4">
        <f>'1'!I69</f>
        <v>0.33427885099102578</v>
      </c>
      <c r="J69" s="6">
        <f>'1'!J69</f>
        <v>5.4535732801894617E-2</v>
      </c>
      <c r="K69" s="6">
        <f>'1'!K69</f>
        <v>2.2006624337210699E-2</v>
      </c>
      <c r="L69" s="6">
        <f>'1'!L69</f>
        <v>0.47149712408855138</v>
      </c>
      <c r="M69" s="6">
        <f>'1'!M69</f>
        <v>0.44570513465470102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0.58937140511068919</v>
      </c>
      <c r="S69" s="6">
        <f>'1'!S69</f>
        <v>0.35362284306641356</v>
      </c>
      <c r="T69" s="6">
        <f>'1'!T69</f>
        <v>0.55713141831837631</v>
      </c>
      <c r="U69" s="6">
        <f>'1'!U69</f>
        <v>0.33427885099102578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0.36613095881216201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0.4576636985152025</v>
      </c>
      <c r="I70" s="4">
        <f>'1'!I70</f>
        <v>0.27459821910912152</v>
      </c>
      <c r="J70" s="6">
        <f>'1'!J70</f>
        <v>3.1113756119904083E-2</v>
      </c>
      <c r="K70" s="6">
        <f>'1'!K70</f>
        <v>1.25552313588153E-2</v>
      </c>
      <c r="L70" s="6">
        <f>'1'!L70</f>
        <v>0.38731816328178226</v>
      </c>
      <c r="M70" s="6">
        <f>'1'!M70</f>
        <v>0.36613095881216201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0.48414770410222785</v>
      </c>
      <c r="S70" s="6">
        <f>'1'!S70</f>
        <v>0.29048862246133667</v>
      </c>
      <c r="T70" s="6">
        <f>'1'!T70</f>
        <v>0.4576636985152025</v>
      </c>
      <c r="U70" s="6">
        <f>'1'!U70</f>
        <v>0.27459821910912152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0.27458593949320398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0.34323242436650497</v>
      </c>
      <c r="I71" s="4">
        <f>'1'!I71</f>
        <v>0.20593945461990298</v>
      </c>
      <c r="J71" s="6">
        <f>'1'!J71</f>
        <v>2.1594709319693157E-2</v>
      </c>
      <c r="K71" s="6">
        <f>'1'!K71</f>
        <v>8.7140418080756104E-3</v>
      </c>
      <c r="L71" s="6">
        <f>'1'!L71</f>
        <v>0.29047563225067979</v>
      </c>
      <c r="M71" s="6">
        <f>'1'!M71</f>
        <v>0.27458593949320398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0.36309454031334976</v>
      </c>
      <c r="S71" s="6">
        <f>'1'!S71</f>
        <v>0.21785672418800983</v>
      </c>
      <c r="T71" s="6">
        <f>'1'!T71</f>
        <v>0.34323242436650497</v>
      </c>
      <c r="U71" s="6">
        <f>'1'!U71</f>
        <v>0.20593945461990298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0.19289029857082801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0.24111287321353503</v>
      </c>
      <c r="I72" s="4">
        <f>'1'!I72</f>
        <v>0.14466772392812099</v>
      </c>
      <c r="J72" s="6">
        <f>'1'!J72</f>
        <v>1.237501691203716E-2</v>
      </c>
      <c r="K72" s="6">
        <f>'1'!K72</f>
        <v>4.9936497477552902E-3</v>
      </c>
      <c r="L72" s="6">
        <f>'1'!L72</f>
        <v>0.20405244178123844</v>
      </c>
      <c r="M72" s="6">
        <f>'1'!M72</f>
        <v>0.19289029857082801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0.25506555222654803</v>
      </c>
      <c r="S72" s="6">
        <f>'1'!S72</f>
        <v>0.15303933133592884</v>
      </c>
      <c r="T72" s="6">
        <f>'1'!T72</f>
        <v>0.24111287321353503</v>
      </c>
      <c r="U72" s="6">
        <f>'1'!U72</f>
        <v>0.14466772392812099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0.11977690862988299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0.14972113578735374</v>
      </c>
      <c r="I73" s="4">
        <f>'1'!I73</f>
        <v>8.9832681472412246E-2</v>
      </c>
      <c r="J73" s="6">
        <f>'1'!J73</f>
        <v>5.1398873456683751E-3</v>
      </c>
      <c r="K73" s="6">
        <f>'1'!K73</f>
        <v>2.0740817834536802E-3</v>
      </c>
      <c r="L73" s="6">
        <f>'1'!L73</f>
        <v>0.12670813854311822</v>
      </c>
      <c r="M73" s="6">
        <f>'1'!M73</f>
        <v>0.11977690862988299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0.15838517317889778</v>
      </c>
      <c r="S73" s="6">
        <f>'1'!S73</f>
        <v>9.5031103907338654E-2</v>
      </c>
      <c r="T73" s="6">
        <f>'1'!T73</f>
        <v>0.14972113578735374</v>
      </c>
      <c r="U73" s="6">
        <f>'1'!U73</f>
        <v>8.9832681472412246E-2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6.7907075001875303E-2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8.4883843752344132E-2</v>
      </c>
      <c r="I74" s="4">
        <f>'1'!I74</f>
        <v>5.0930306251406474E-2</v>
      </c>
      <c r="J74" s="6">
        <f>'1'!J74</f>
        <v>1.4536119646018846E-2</v>
      </c>
      <c r="K74" s="6">
        <f>'1'!K74</f>
        <v>5.8657124042453797E-3</v>
      </c>
      <c r="L74" s="6">
        <f>'1'!L74</f>
        <v>7.183671014572203E-2</v>
      </c>
      <c r="M74" s="6">
        <f>'1'!M74</f>
        <v>6.7907075001875303E-2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8.9795887682152534E-2</v>
      </c>
      <c r="S74" s="6">
        <f>'1'!S74</f>
        <v>5.3877532609291526E-2</v>
      </c>
      <c r="T74" s="6">
        <f>'1'!T74</f>
        <v>8.4883843752344132E-2</v>
      </c>
      <c r="U74" s="6">
        <f>'1'!U74</f>
        <v>5.0930306251406474E-2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3.0343421420351301E-2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3.7929276775439127E-2</v>
      </c>
      <c r="I75" s="4">
        <f>'1'!I75</f>
        <v>2.2757566065263475E-2</v>
      </c>
      <c r="J75" s="6">
        <f>'1'!J75</f>
        <v>3.3527060411400487E-2</v>
      </c>
      <c r="K75" s="6">
        <f>'1'!K75</f>
        <v>1.35290640777642E-2</v>
      </c>
      <c r="L75" s="6">
        <f>'1'!L75</f>
        <v>3.2099329404823775E-2</v>
      </c>
      <c r="M75" s="6">
        <f>'1'!M75</f>
        <v>3.0343421420351301E-2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4.0124161756029716E-2</v>
      </c>
      <c r="S75" s="6">
        <f>'1'!S75</f>
        <v>2.4074497053617833E-2</v>
      </c>
      <c r="T75" s="6">
        <f>'1'!T75</f>
        <v>3.7929276775439127E-2</v>
      </c>
      <c r="U75" s="6">
        <f>'1'!U75</f>
        <v>2.2757566065263475E-2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9.7035372461011706E-3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1.2129421557626464E-2</v>
      </c>
      <c r="I76" s="4">
        <f>'1'!I76</f>
        <v>7.2776529345758775E-3</v>
      </c>
      <c r="J76" s="6">
        <f>'1'!J76</f>
        <v>5.2753623282942898E-2</v>
      </c>
      <c r="K76" s="6">
        <f>'1'!K76</f>
        <v>2.12874955624347E-2</v>
      </c>
      <c r="L76" s="6">
        <f>'1'!L76</f>
        <v>1.0265059900122888E-2</v>
      </c>
      <c r="M76" s="6">
        <f>'1'!M76</f>
        <v>9.7035372461011706E-3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1.2831324875153609E-2</v>
      </c>
      <c r="S76" s="6">
        <f>'1'!S76</f>
        <v>7.6987949250921662E-3</v>
      </c>
      <c r="T76" s="6">
        <f>'1'!T76</f>
        <v>1.2129421557626464E-2</v>
      </c>
      <c r="U76" s="6">
        <f>'1'!U76</f>
        <v>7.2776529345758775E-3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1.6200530740226801E-2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2.0250663425283501E-2</v>
      </c>
      <c r="I77" s="4">
        <f>'1'!I77</f>
        <v>1.2150398055170101E-2</v>
      </c>
      <c r="J77" s="6">
        <f>'1'!J77</f>
        <v>8.4121020566251051E-2</v>
      </c>
      <c r="K77" s="6">
        <f>'1'!K77</f>
        <v>3.3945077903123899E-2</v>
      </c>
      <c r="L77" s="6">
        <f>'1'!L77</f>
        <v>1.7138020316151054E-2</v>
      </c>
      <c r="M77" s="6">
        <f>'1'!M77</f>
        <v>1.6200530740226801E-2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2.1422525395188817E-2</v>
      </c>
      <c r="S77" s="6">
        <f>'1'!S77</f>
        <v>1.285351523711329E-2</v>
      </c>
      <c r="T77" s="6">
        <f>'1'!T77</f>
        <v>2.0250663425283501E-2</v>
      </c>
      <c r="U77" s="6">
        <f>'1'!U77</f>
        <v>1.2150398055170101E-2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3.65536354709773E-2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4.5692044338721621E-2</v>
      </c>
      <c r="I78" s="4">
        <f>'1'!I78</f>
        <v>2.7415226603232975E-2</v>
      </c>
      <c r="J78" s="6">
        <f>'1'!J78</f>
        <v>0.11943951460992877</v>
      </c>
      <c r="K78" s="6">
        <f>'1'!K78</f>
        <v>4.8197033284352903E-2</v>
      </c>
      <c r="L78" s="6">
        <f>'1'!L78</f>
        <v>3.8668915072964986E-2</v>
      </c>
      <c r="M78" s="6">
        <f>'1'!M78</f>
        <v>3.65536354709773E-2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4.8336143841206235E-2</v>
      </c>
      <c r="S78" s="6">
        <f>'1'!S78</f>
        <v>2.9001686304723738E-2</v>
      </c>
      <c r="T78" s="6">
        <f>'1'!T78</f>
        <v>4.5692044338721621E-2</v>
      </c>
      <c r="U78" s="6">
        <f>'1'!U78</f>
        <v>2.7415226603232975E-2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6.3479291887600806E-2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7.934911485950101E-2</v>
      </c>
      <c r="I79" s="4">
        <f>'1'!I79</f>
        <v>4.7609468915700601E-2</v>
      </c>
      <c r="J79" s="6">
        <f>'1'!J79</f>
        <v>0.16470979459725293</v>
      </c>
      <c r="K79" s="6">
        <f>'1'!K79</f>
        <v>6.6464800015210504E-2</v>
      </c>
      <c r="L79" s="6">
        <f>'1'!L79</f>
        <v>6.7152700826229539E-2</v>
      </c>
      <c r="M79" s="6">
        <f>'1'!M79</f>
        <v>6.3479291887600806E-2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8.3940876032786924E-2</v>
      </c>
      <c r="S79" s="6">
        <f>'1'!S79</f>
        <v>5.0364525619672154E-2</v>
      </c>
      <c r="T79" s="6">
        <f>'1'!T79</f>
        <v>7.934911485950101E-2</v>
      </c>
      <c r="U79" s="6">
        <f>'1'!U79</f>
        <v>4.7609468915700601E-2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0.110368948824092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0.13796118603011501</v>
      </c>
      <c r="I80" s="4">
        <f>'1'!I80</f>
        <v>8.2776711618069002E-2</v>
      </c>
      <c r="J80" s="6">
        <f>'1'!J80</f>
        <v>0.20821985897858697</v>
      </c>
      <c r="K80" s="6">
        <f>'1'!K80</f>
        <v>8.4022272749758695E-2</v>
      </c>
      <c r="L80" s="6">
        <f>'1'!L80</f>
        <v>0.11675576050868591</v>
      </c>
      <c r="M80" s="6">
        <f>'1'!M80</f>
        <v>0.110368948824092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0.14594470063585741</v>
      </c>
      <c r="S80" s="6">
        <f>'1'!S80</f>
        <v>8.7566820381514435E-2</v>
      </c>
      <c r="T80" s="6">
        <f>'1'!T80</f>
        <v>0.13796118603011501</v>
      </c>
      <c r="U80" s="6">
        <f>'1'!U80</f>
        <v>8.2776711618069002E-2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0.16232731898746899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0.20290914873433624</v>
      </c>
      <c r="I81" s="4">
        <f>'1'!I81</f>
        <v>0.12174548924060175</v>
      </c>
      <c r="J81" s="6">
        <f>'1'!J81</f>
        <v>0.25497290907020914</v>
      </c>
      <c r="K81" s="6">
        <f>'1'!K81</f>
        <v>0.102888376808956</v>
      </c>
      <c r="L81" s="6">
        <f>'1'!L81</f>
        <v>0.17172084885872263</v>
      </c>
      <c r="M81" s="6">
        <f>'1'!M81</f>
        <v>0.16232731898746899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0.21465106107340329</v>
      </c>
      <c r="S81" s="6">
        <f>'1'!S81</f>
        <v>0.12879063664404197</v>
      </c>
      <c r="T81" s="6">
        <f>'1'!T81</f>
        <v>0.20290914873433624</v>
      </c>
      <c r="U81" s="6">
        <f>'1'!U81</f>
        <v>0.12174548924060175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0.21974937469113501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0.27468671836391878</v>
      </c>
      <c r="I82" s="4">
        <f>'1'!I82</f>
        <v>0.16481203101835126</v>
      </c>
      <c r="J82" s="6">
        <f>'1'!J82</f>
        <v>0.30573257064936876</v>
      </c>
      <c r="K82" s="6">
        <f>'1'!K82</f>
        <v>0.123371255583397</v>
      </c>
      <c r="L82" s="6">
        <f>'1'!L82</f>
        <v>0.23246579438084744</v>
      </c>
      <c r="M82" s="6">
        <f>'1'!M82</f>
        <v>0.21974937469113501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0.29058224297605928</v>
      </c>
      <c r="S82" s="6">
        <f>'1'!S82</f>
        <v>0.17434934578563557</v>
      </c>
      <c r="T82" s="6">
        <f>'1'!T82</f>
        <v>0.27468671836391878</v>
      </c>
      <c r="U82" s="6">
        <f>'1'!U82</f>
        <v>0.16481203101835126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0.27179574062224299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0.33974467577780376</v>
      </c>
      <c r="I83" s="4">
        <f>'1'!I83</f>
        <v>0.20384680546668224</v>
      </c>
      <c r="J83" s="6">
        <f>'1'!J83</f>
        <v>0.3599102708774552</v>
      </c>
      <c r="K83" s="6">
        <f>'1'!K83</f>
        <v>0.145233404217294</v>
      </c>
      <c r="L83" s="6">
        <f>'1'!L83</f>
        <v>0.28752397062283602</v>
      </c>
      <c r="M83" s="6">
        <f>'1'!M83</f>
        <v>0.27179574062224299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0.35940496327854504</v>
      </c>
      <c r="S83" s="6">
        <f>'1'!S83</f>
        <v>0.215642977967127</v>
      </c>
      <c r="T83" s="6">
        <f>'1'!T83</f>
        <v>0.33974467577780376</v>
      </c>
      <c r="U83" s="6">
        <f>'1'!U83</f>
        <v>0.20384680546668224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0.32929808009053002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0.41162260011316254</v>
      </c>
      <c r="I84" s="4">
        <f>'1'!I84</f>
        <v>0.2469735600678975</v>
      </c>
      <c r="J84" s="6">
        <f>'1'!J84</f>
        <v>0.42449110198351492</v>
      </c>
      <c r="K84" s="6">
        <f>'1'!K84</f>
        <v>0.17129349393312401</v>
      </c>
      <c r="L84" s="6">
        <f>'1'!L84</f>
        <v>0.34835384575690964</v>
      </c>
      <c r="M84" s="6">
        <f>'1'!M84</f>
        <v>0.32929808009053002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0.43544230719613708</v>
      </c>
      <c r="S84" s="6">
        <f>'1'!S84</f>
        <v>0.2612653843176822</v>
      </c>
      <c r="T84" s="6">
        <f>'1'!T84</f>
        <v>0.41162260011316254</v>
      </c>
      <c r="U84" s="6">
        <f>'1'!U84</f>
        <v>0.2469735600678975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0.39020438173720701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0.48775547717150874</v>
      </c>
      <c r="I85" s="4">
        <f>'1'!I85</f>
        <v>0.29265328630290527</v>
      </c>
      <c r="J85" s="6">
        <f>'1'!J85</f>
        <v>0.48368305315916499</v>
      </c>
      <c r="K85" s="6">
        <f>'1'!K85</f>
        <v>0.19517902670923801</v>
      </c>
      <c r="L85" s="6">
        <f>'1'!L85</f>
        <v>0.41278466297763988</v>
      </c>
      <c r="M85" s="6">
        <f>'1'!M85</f>
        <v>0.39020438173720701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0.51598082872204987</v>
      </c>
      <c r="S85" s="6">
        <f>'1'!S85</f>
        <v>0.3095884972332299</v>
      </c>
      <c r="T85" s="6">
        <f>'1'!T85</f>
        <v>0.48775547717150874</v>
      </c>
      <c r="U85" s="6">
        <f>'1'!U85</f>
        <v>0.29265328630290527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0.43816759922555099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0.54770949903193877</v>
      </c>
      <c r="I86" s="4">
        <f>'1'!I86</f>
        <v>0.32862569941916325</v>
      </c>
      <c r="J86" s="6">
        <f>'1'!J86</f>
        <v>0.54579543342618386</v>
      </c>
      <c r="K86" s="6">
        <f>'1'!K86</f>
        <v>0.22024303060172401</v>
      </c>
      <c r="L86" s="6">
        <f>'1'!L86</f>
        <v>0.4635234078325941</v>
      </c>
      <c r="M86" s="6">
        <f>'1'!M86</f>
        <v>0.43816759922555099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0.57940425979074262</v>
      </c>
      <c r="S86" s="6">
        <f>'1'!S86</f>
        <v>0.34764255587444559</v>
      </c>
      <c r="T86" s="6">
        <f>'1'!T86</f>
        <v>0.54770949903193877</v>
      </c>
      <c r="U86" s="6">
        <f>'1'!U86</f>
        <v>0.32862569941916325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0.47928138666762798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0.59910173333453498</v>
      </c>
      <c r="I87" s="4">
        <f>'1'!I87</f>
        <v>0.35946104000072099</v>
      </c>
      <c r="J87" s="6">
        <f>'1'!J87</f>
        <v>0.6146593984265859</v>
      </c>
      <c r="K87" s="6">
        <f>'1'!K87</f>
        <v>0.24803147920733301</v>
      </c>
      <c r="L87" s="6">
        <f>'1'!L87</f>
        <v>0.50701636098052083</v>
      </c>
      <c r="M87" s="6">
        <f>'1'!M87</f>
        <v>0.47928138666762798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0.63377045122565101</v>
      </c>
      <c r="S87" s="6">
        <f>'1'!S87</f>
        <v>0.38026227073539065</v>
      </c>
      <c r="T87" s="6">
        <f>'1'!T87</f>
        <v>0.59910173333453498</v>
      </c>
      <c r="U87" s="6">
        <f>'1'!U87</f>
        <v>0.35946104000072099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0.51858567522699095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0.64823209403373871</v>
      </c>
      <c r="I88" s="4">
        <f>'1'!I88</f>
        <v>0.38893925642024318</v>
      </c>
      <c r="J88" s="6">
        <f>'1'!J88</f>
        <v>0.680164131253441</v>
      </c>
      <c r="K88" s="6">
        <f>'1'!K88</f>
        <v>0.27446438793648598</v>
      </c>
      <c r="L88" s="6">
        <f>'1'!L88</f>
        <v>0.54859510347008922</v>
      </c>
      <c r="M88" s="6">
        <f>'1'!M88</f>
        <v>0.51858567522699095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0.68574387933761149</v>
      </c>
      <c r="S88" s="6">
        <f>'1'!S88</f>
        <v>0.41144632760256694</v>
      </c>
      <c r="T88" s="6">
        <f>'1'!T88</f>
        <v>0.64823209403373871</v>
      </c>
      <c r="U88" s="6">
        <f>'1'!U88</f>
        <v>0.38893925642024318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0.55619417951498795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0.69524272439373491</v>
      </c>
      <c r="I89" s="4">
        <f>'1'!I89</f>
        <v>0.41714563463624099</v>
      </c>
      <c r="J89" s="6">
        <f>'1'!J89</f>
        <v>0.74636852762067063</v>
      </c>
      <c r="K89" s="6">
        <f>'1'!K89</f>
        <v>0.30117962958580702</v>
      </c>
      <c r="L89" s="6">
        <f>'1'!L89</f>
        <v>0.58837993033056546</v>
      </c>
      <c r="M89" s="6">
        <f>'1'!M89</f>
        <v>0.55619417951498795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0.73547491291320677</v>
      </c>
      <c r="S89" s="6">
        <f>'1'!S89</f>
        <v>0.44128494774792409</v>
      </c>
      <c r="T89" s="6">
        <f>'1'!T89</f>
        <v>0.69524272439373491</v>
      </c>
      <c r="U89" s="6">
        <f>'1'!U89</f>
        <v>0.41714563463624099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0.59565184581999298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0.74456480727499119</v>
      </c>
      <c r="I90" s="4">
        <f>'1'!I90</f>
        <v>0.44673888436499476</v>
      </c>
      <c r="J90" s="6">
        <f>'1'!J90</f>
        <v>0.80696020619733233</v>
      </c>
      <c r="K90" s="6">
        <f>'1'!K90</f>
        <v>0.325629989742172</v>
      </c>
      <c r="L90" s="6">
        <f>'1'!L90</f>
        <v>0.63012092620324867</v>
      </c>
      <c r="M90" s="6">
        <f>'1'!M90</f>
        <v>0.59565184581999298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0.7876511577540608</v>
      </c>
      <c r="S90" s="6">
        <f>'1'!S90</f>
        <v>0.47259069465243653</v>
      </c>
      <c r="T90" s="6">
        <f>'1'!T90</f>
        <v>0.74456480727499119</v>
      </c>
      <c r="U90" s="6">
        <f>'1'!U90</f>
        <v>0.44673888436499476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0.62148630381287795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0.77685787976609744</v>
      </c>
      <c r="I91" s="4">
        <f>'1'!I91</f>
        <v>0.46611472785965846</v>
      </c>
      <c r="J91" s="6">
        <f>'1'!J91</f>
        <v>0.86342052783613699</v>
      </c>
      <c r="K91" s="6">
        <f>'1'!K91</f>
        <v>0.34841323706327698</v>
      </c>
      <c r="L91" s="6">
        <f>'1'!L91</f>
        <v>0.65745036824673919</v>
      </c>
      <c r="M91" s="6">
        <f>'1'!M91</f>
        <v>0.62148630381287795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0.82181296030842399</v>
      </c>
      <c r="S91" s="6">
        <f>'1'!S91</f>
        <v>0.49308777618505439</v>
      </c>
      <c r="T91" s="6">
        <f>'1'!T91</f>
        <v>0.77685787976609744</v>
      </c>
      <c r="U91" s="6">
        <f>'1'!U91</f>
        <v>0.46611472785965846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0.64418695556694405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0.80523369445868009</v>
      </c>
      <c r="I92" s="4">
        <f>'1'!I92</f>
        <v>0.48314021667520801</v>
      </c>
      <c r="J92" s="6">
        <f>'1'!J92</f>
        <v>0.9163147025709979</v>
      </c>
      <c r="K92" s="6">
        <f>'1'!K92</f>
        <v>0.36975744888940698</v>
      </c>
      <c r="L92" s="6">
        <f>'1'!L92</f>
        <v>0.68146465748141449</v>
      </c>
      <c r="M92" s="6">
        <f>'1'!M92</f>
        <v>0.64418695556694405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0.85183082185176806</v>
      </c>
      <c r="S92" s="6">
        <f>'1'!S92</f>
        <v>0.51109849311106093</v>
      </c>
      <c r="T92" s="6">
        <f>'1'!T92</f>
        <v>0.80523369445868009</v>
      </c>
      <c r="U92" s="6">
        <f>'1'!U92</f>
        <v>0.48314021667520801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0.65778885439108903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0.82223606798886129</v>
      </c>
      <c r="I93" s="4">
        <f>'1'!I93</f>
        <v>0.49334164079331677</v>
      </c>
      <c r="J93" s="6">
        <f>'1'!J93</f>
        <v>0.96919425477315346</v>
      </c>
      <c r="K93" s="6">
        <f>'1'!K93</f>
        <v>0.391095760133156</v>
      </c>
      <c r="L93" s="6">
        <f>'1'!L93</f>
        <v>0.69585366868878218</v>
      </c>
      <c r="M93" s="6">
        <f>'1'!M93</f>
        <v>0.65778885439108903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0.86981708586097772</v>
      </c>
      <c r="S93" s="6">
        <f>'1'!S93</f>
        <v>0.52189025151658663</v>
      </c>
      <c r="T93" s="6">
        <f>'1'!T93</f>
        <v>0.82223606798886129</v>
      </c>
      <c r="U93" s="6">
        <f>'1'!U93</f>
        <v>0.49334164079331677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0.68125873637617795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0.85157342047022244</v>
      </c>
      <c r="I94" s="4">
        <f>'1'!I94</f>
        <v>0.51094405228213347</v>
      </c>
      <c r="J94" s="6">
        <f>'1'!J94</f>
        <v>1.0243891022088114</v>
      </c>
      <c r="K94" s="6">
        <f>'1'!K94</f>
        <v>0.41336835482402601</v>
      </c>
      <c r="L94" s="6">
        <f>'1'!L94</f>
        <v>0.72068170183953373</v>
      </c>
      <c r="M94" s="6">
        <f>'1'!M94</f>
        <v>0.68125873637617795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0.90085212729941722</v>
      </c>
      <c r="S94" s="6">
        <f>'1'!S94</f>
        <v>0.54051127637965024</v>
      </c>
      <c r="T94" s="6">
        <f>'1'!T94</f>
        <v>0.85157342047022244</v>
      </c>
      <c r="U94" s="6">
        <f>'1'!U94</f>
        <v>0.51094405228213347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0.70393166408095098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0.87991458010118873</v>
      </c>
      <c r="I95" s="4">
        <f>'1'!I95</f>
        <v>0.52794874806071324</v>
      </c>
      <c r="J95" s="6">
        <f>'1'!J95</f>
        <v>1.0856581023974188</v>
      </c>
      <c r="K95" s="6">
        <f>'1'!K95</f>
        <v>0.438092032335889</v>
      </c>
      <c r="L95" s="6">
        <f>'1'!L95</f>
        <v>0.74466666269431525</v>
      </c>
      <c r="M95" s="6">
        <f>'1'!M95</f>
        <v>0.70393166408095098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0.93083332836789401</v>
      </c>
      <c r="S95" s="6">
        <f>'1'!S95</f>
        <v>0.55849999702073649</v>
      </c>
      <c r="T95" s="6">
        <f>'1'!T95</f>
        <v>0.87991458010118873</v>
      </c>
      <c r="U95" s="6">
        <f>'1'!U95</f>
        <v>0.52794874806071324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0.72209227633670003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0.90261534542087507</v>
      </c>
      <c r="I96" s="4">
        <f>'1'!I96</f>
        <v>0.541569207252525</v>
      </c>
      <c r="J96" s="6">
        <f>'1'!J96</f>
        <v>1.1306540261416633</v>
      </c>
      <c r="K96" s="6">
        <f>'1'!K96</f>
        <v>0.45624908899711297</v>
      </c>
      <c r="L96" s="6">
        <f>'1'!L96</f>
        <v>0.76387819019198855</v>
      </c>
      <c r="M96" s="6">
        <f>'1'!M96</f>
        <v>0.72209227633670003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0.95484773773998566</v>
      </c>
      <c r="S96" s="6">
        <f>'1'!S96</f>
        <v>0.57290864264399144</v>
      </c>
      <c r="T96" s="6">
        <f>'1'!T96</f>
        <v>0.90261534542087507</v>
      </c>
      <c r="U96" s="6">
        <f>'1'!U96</f>
        <v>0.541569207252525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0.73277176405715305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0.91596470507144134</v>
      </c>
      <c r="I97" s="4">
        <f>'1'!I97</f>
        <v>0.54957882304286476</v>
      </c>
      <c r="J97" s="6">
        <f>'1'!J97</f>
        <v>1.1878143368415792</v>
      </c>
      <c r="K97" s="6">
        <f>'1'!K97</f>
        <v>0.479314800594695</v>
      </c>
      <c r="L97" s="6">
        <f>'1'!L97</f>
        <v>0.77517567670363396</v>
      </c>
      <c r="M97" s="6">
        <f>'1'!M97</f>
        <v>0.73277176405715305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0.96896959587954246</v>
      </c>
      <c r="S97" s="6">
        <f>'1'!S97</f>
        <v>0.58138175752772547</v>
      </c>
      <c r="T97" s="6">
        <f>'1'!T97</f>
        <v>0.91596470507144134</v>
      </c>
      <c r="U97" s="6">
        <f>'1'!U97</f>
        <v>0.54957882304286476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0.73839473367014696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0.92299341708768368</v>
      </c>
      <c r="I98" s="4">
        <f>'1'!I98</f>
        <v>0.55379605025261025</v>
      </c>
      <c r="J98" s="6">
        <f>'1'!J98</f>
        <v>1.2494382939717403</v>
      </c>
      <c r="K98" s="6">
        <f>'1'!K98</f>
        <v>0.50418171271013501</v>
      </c>
      <c r="L98" s="6">
        <f>'1'!L98</f>
        <v>0.78112403537223651</v>
      </c>
      <c r="M98" s="6">
        <f>'1'!M98</f>
        <v>0.73839473367014696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0.97640504421529561</v>
      </c>
      <c r="S98" s="6">
        <f>'1'!S98</f>
        <v>0.58584302652917741</v>
      </c>
      <c r="T98" s="6">
        <f>'1'!T98</f>
        <v>0.92299341708768368</v>
      </c>
      <c r="U98" s="6">
        <f>'1'!U98</f>
        <v>0.55379605025261025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0.73605081914710602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0.92006352393388258</v>
      </c>
      <c r="I99" s="4">
        <f>'1'!I99</f>
        <v>0.55203811436032946</v>
      </c>
      <c r="J99" s="6">
        <f>'1'!J99</f>
        <v>1.3043054219519892</v>
      </c>
      <c r="K99" s="6">
        <f>'1'!K99</f>
        <v>0.52632206385035196</v>
      </c>
      <c r="L99" s="6">
        <f>'1'!L99</f>
        <v>0.77864448359956195</v>
      </c>
      <c r="M99" s="6">
        <f>'1'!M99</f>
        <v>0.73605081914710602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0.97330560449945247</v>
      </c>
      <c r="S99" s="6">
        <f>'1'!S99</f>
        <v>0.58398336269967144</v>
      </c>
      <c r="T99" s="6">
        <f>'1'!T99</f>
        <v>0.92006352393388258</v>
      </c>
      <c r="U99" s="6">
        <f>'1'!U99</f>
        <v>0.55203811436032946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0.73464885299870797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0.91831106624838499</v>
      </c>
      <c r="I100" s="4">
        <f>'1'!I100</f>
        <v>0.55098663974903095</v>
      </c>
      <c r="J100" s="6">
        <f>'1'!J100</f>
        <v>1.3612248432027687</v>
      </c>
      <c r="K100" s="6">
        <f>'1'!K100</f>
        <v>0.549290570123249</v>
      </c>
      <c r="L100" s="6">
        <f>'1'!L100</f>
        <v>0.77716138871093954</v>
      </c>
      <c r="M100" s="6">
        <f>'1'!M100</f>
        <v>0.73464885299870797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0.97145173588867439</v>
      </c>
      <c r="S100" s="6">
        <f>'1'!S100</f>
        <v>0.58287104153320468</v>
      </c>
      <c r="T100" s="6">
        <f>'1'!T100</f>
        <v>0.91831106624838499</v>
      </c>
      <c r="U100" s="6">
        <f>'1'!U100</f>
        <v>0.55098663974903095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0.73600804959380295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0.92001006199225366</v>
      </c>
      <c r="I101" s="4">
        <f>'1'!I101</f>
        <v>0.55200603719535224</v>
      </c>
      <c r="J101" s="6">
        <f>'1'!J101</f>
        <v>1.4216388460283413</v>
      </c>
      <c r="K101" s="6">
        <f>'1'!K101</f>
        <v>0.57366923336995201</v>
      </c>
      <c r="L101" s="6">
        <f>'1'!L101</f>
        <v>0.77859923906497397</v>
      </c>
      <c r="M101" s="6">
        <f>'1'!M101</f>
        <v>0.73600804959380295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0.97324904883121743</v>
      </c>
      <c r="S101" s="6">
        <f>'1'!S101</f>
        <v>0.5839494292987305</v>
      </c>
      <c r="T101" s="6">
        <f>'1'!T101</f>
        <v>0.92001006199225366</v>
      </c>
      <c r="U101" s="6">
        <f>'1'!U101</f>
        <v>0.55200603719535224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0.736716985952936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0.92089623244117003</v>
      </c>
      <c r="I102" s="4">
        <f>'1'!I102</f>
        <v>0.55253773946470197</v>
      </c>
      <c r="J102" s="6">
        <f>'1'!J102</f>
        <v>1.4872720912498756</v>
      </c>
      <c r="K102" s="6">
        <f>'1'!K102</f>
        <v>0.60015400028175103</v>
      </c>
      <c r="L102" s="6">
        <f>'1'!L102</f>
        <v>0.77934920003356811</v>
      </c>
      <c r="M102" s="6">
        <f>'1'!M102</f>
        <v>0.736716985952936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0.97418650004196017</v>
      </c>
      <c r="S102" s="6">
        <f>'1'!S102</f>
        <v>0.58451190002517606</v>
      </c>
      <c r="T102" s="6">
        <f>'1'!T102</f>
        <v>0.92089623244117003</v>
      </c>
      <c r="U102" s="6">
        <f>'1'!U102</f>
        <v>0.55253773946470197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0.73751592481806305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0.92189490602257884</v>
      </c>
      <c r="I103" s="4">
        <f>'1'!I103</f>
        <v>0.55313694361354726</v>
      </c>
      <c r="J103" s="6">
        <f>'1'!J103</f>
        <v>1.5463958672591525</v>
      </c>
      <c r="K103" s="6">
        <f>'1'!K103</f>
        <v>0.62401202255789701</v>
      </c>
      <c r="L103" s="6">
        <f>'1'!L103</f>
        <v>0.78019437175796802</v>
      </c>
      <c r="M103" s="6">
        <f>'1'!M103</f>
        <v>0.73751592481806305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0.97524296469746008</v>
      </c>
      <c r="S103" s="6">
        <f>'1'!S103</f>
        <v>0.58514577881847596</v>
      </c>
      <c r="T103" s="6">
        <f>'1'!T103</f>
        <v>0.92189490602257884</v>
      </c>
      <c r="U103" s="6">
        <f>'1'!U103</f>
        <v>0.55313694361354726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0.73724938095283699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0.92156172619104626</v>
      </c>
      <c r="I104" s="4">
        <f>'1'!I104</f>
        <v>0.55293703571462771</v>
      </c>
      <c r="J104" s="6">
        <f>'1'!J104</f>
        <v>1.5996246268913894</v>
      </c>
      <c r="K104" s="6">
        <f>'1'!K104</f>
        <v>0.64549124832382698</v>
      </c>
      <c r="L104" s="6">
        <f>'1'!L104</f>
        <v>0.77991240357737945</v>
      </c>
      <c r="M104" s="6">
        <f>'1'!M104</f>
        <v>0.73724938095283699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0.97489050447172432</v>
      </c>
      <c r="S104" s="6">
        <f>'1'!S104</f>
        <v>0.58493430268303459</v>
      </c>
      <c r="T104" s="6">
        <f>'1'!T104</f>
        <v>0.92156172619104626</v>
      </c>
      <c r="U104" s="6">
        <f>'1'!U104</f>
        <v>0.55293703571462771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0.74205924181812999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0.92757405227266254</v>
      </c>
      <c r="I105" s="4">
        <f>'1'!I105</f>
        <v>0.55654443136359744</v>
      </c>
      <c r="J105" s="6">
        <f>'1'!J105</f>
        <v>1.6571088051588132</v>
      </c>
      <c r="K105" s="6">
        <f>'1'!K105</f>
        <v>0.66868764913244505</v>
      </c>
      <c r="L105" s="6">
        <f>'1'!L105</f>
        <v>0.78500060065863742</v>
      </c>
      <c r="M105" s="6">
        <f>'1'!M105</f>
        <v>0.74205924181812999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0.98125075082329682</v>
      </c>
      <c r="S105" s="6">
        <f>'1'!S105</f>
        <v>0.58875045049397801</v>
      </c>
      <c r="T105" s="6">
        <f>'1'!T105</f>
        <v>0.92757405227266254</v>
      </c>
      <c r="U105" s="6">
        <f>'1'!U105</f>
        <v>0.55654443136359744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0.76030030353370803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0.95037537941713501</v>
      </c>
      <c r="I106" s="4">
        <f>'1'!I106</f>
        <v>0.57022522765028105</v>
      </c>
      <c r="J106" s="6">
        <f>'1'!J106</f>
        <v>1.7166117002066079</v>
      </c>
      <c r="K106" s="6">
        <f>'1'!K106</f>
        <v>0.69269865606344205</v>
      </c>
      <c r="L106" s="6">
        <f>'1'!L106</f>
        <v>0.80429723305188983</v>
      </c>
      <c r="M106" s="6">
        <f>'1'!M106</f>
        <v>0.76030030353370803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1.0053715413148623</v>
      </c>
      <c r="S106" s="6">
        <f>'1'!S106</f>
        <v>0.60322292478891737</v>
      </c>
      <c r="T106" s="6">
        <f>'1'!T106</f>
        <v>0.95037537941713501</v>
      </c>
      <c r="U106" s="6">
        <f>'1'!U106</f>
        <v>0.57022522765028105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0.771854747685215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0.96481843460651873</v>
      </c>
      <c r="I107" s="4">
        <f>'1'!I107</f>
        <v>0.57889106076391128</v>
      </c>
      <c r="J107" s="6">
        <f>'1'!J107</f>
        <v>1.7676552626959385</v>
      </c>
      <c r="K107" s="6">
        <f>'1'!K107</f>
        <v>0.71329609643553904</v>
      </c>
      <c r="L107" s="6">
        <f>'1'!L107</f>
        <v>0.81652030782552454</v>
      </c>
      <c r="M107" s="6">
        <f>'1'!M107</f>
        <v>0.771854747685215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1.0206503847819057</v>
      </c>
      <c r="S107" s="6">
        <f>'1'!S107</f>
        <v>0.61239023086914335</v>
      </c>
      <c r="T107" s="6">
        <f>'1'!T107</f>
        <v>0.96481843460651873</v>
      </c>
      <c r="U107" s="6">
        <f>'1'!U107</f>
        <v>0.57889106076391128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0.78836257895795803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0.98545322369744759</v>
      </c>
      <c r="I108" s="4">
        <f>'1'!I108</f>
        <v>0.59127193421846846</v>
      </c>
      <c r="J108" s="6">
        <f>'1'!J108</f>
        <v>1.8227223913986315</v>
      </c>
      <c r="K108" s="6">
        <f>'1'!K108</f>
        <v>0.73551715320745603</v>
      </c>
      <c r="L108" s="6">
        <f>'1'!L108</f>
        <v>0.8339834114894914</v>
      </c>
      <c r="M108" s="6">
        <f>'1'!M108</f>
        <v>0.78836257895795803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1.0424792643618643</v>
      </c>
      <c r="S108" s="6">
        <f>'1'!S108</f>
        <v>0.62548755861711858</v>
      </c>
      <c r="T108" s="6">
        <f>'1'!T108</f>
        <v>0.98545322369744759</v>
      </c>
      <c r="U108" s="6">
        <f>'1'!U108</f>
        <v>0.59127193421846846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0.80748816448130201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1.0093602056016275</v>
      </c>
      <c r="I109" s="4">
        <f>'1'!I109</f>
        <v>0.60561612336097648</v>
      </c>
      <c r="J109" s="6">
        <f>'1'!J109</f>
        <v>1.8762621039851854</v>
      </c>
      <c r="K109" s="6">
        <f>'1'!K109</f>
        <v>0.75712185679316801</v>
      </c>
      <c r="L109" s="6">
        <f>'1'!L109</f>
        <v>0.85421575316478426</v>
      </c>
      <c r="M109" s="6">
        <f>'1'!M109</f>
        <v>0.80748816448130201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1.0677696914559802</v>
      </c>
      <c r="S109" s="6">
        <f>'1'!S109</f>
        <v>0.6406618148735882</v>
      </c>
      <c r="T109" s="6">
        <f>'1'!T109</f>
        <v>1.0093602056016275</v>
      </c>
      <c r="U109" s="6">
        <f>'1'!U109</f>
        <v>0.60561612336097648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0.82606363556506901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1.0325795444563362</v>
      </c>
      <c r="I110" s="4">
        <f>'1'!I110</f>
        <v>0.61954772667380176</v>
      </c>
      <c r="J110" s="6">
        <f>'1'!J110</f>
        <v>1.9227749016558262</v>
      </c>
      <c r="K110" s="6">
        <f>'1'!K110</f>
        <v>0.77589101258555004</v>
      </c>
      <c r="L110" s="6">
        <f>'1'!L110</f>
        <v>0.87386614647104821</v>
      </c>
      <c r="M110" s="6">
        <f>'1'!M110</f>
        <v>0.82606363556506901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1.0923326830888103</v>
      </c>
      <c r="S110" s="6">
        <f>'1'!S110</f>
        <v>0.65539960985328616</v>
      </c>
      <c r="T110" s="6">
        <f>'1'!T110</f>
        <v>1.0325795444563362</v>
      </c>
      <c r="U110" s="6">
        <f>'1'!U110</f>
        <v>0.61954772667380176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0.84527870900812097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1.0565983862601511</v>
      </c>
      <c r="I111" s="4">
        <f>'1'!I111</f>
        <v>0.6339590317560907</v>
      </c>
      <c r="J111" s="6">
        <f>'1'!J111</f>
        <v>1.9680571191134613</v>
      </c>
      <c r="K111" s="6">
        <f>'1'!K111</f>
        <v>0.79416359640441903</v>
      </c>
      <c r="L111" s="6">
        <f>'1'!L111</f>
        <v>0.89419315453786841</v>
      </c>
      <c r="M111" s="6">
        <f>'1'!M111</f>
        <v>0.84527870900812097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1.1177414431723356</v>
      </c>
      <c r="S111" s="6">
        <f>'1'!S111</f>
        <v>0.67064486590340133</v>
      </c>
      <c r="T111" s="6">
        <f>'1'!T111</f>
        <v>1.0565983862601511</v>
      </c>
      <c r="U111" s="6">
        <f>'1'!U111</f>
        <v>0.6339590317560907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0.86545024228440304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1.0818128028555039</v>
      </c>
      <c r="I112" s="4">
        <f>'1'!I112</f>
        <v>0.64908768171330222</v>
      </c>
      <c r="J112" s="6">
        <f>'1'!J112</f>
        <v>2.0160716607212215</v>
      </c>
      <c r="K112" s="6">
        <f>'1'!K112</f>
        <v>0.813538745973302</v>
      </c>
      <c r="L112" s="6">
        <f>'1'!L112</f>
        <v>0.91553197069396175</v>
      </c>
      <c r="M112" s="6">
        <f>'1'!M112</f>
        <v>0.86545024228440304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1.1444149633674523</v>
      </c>
      <c r="S112" s="6">
        <f>'1'!S112</f>
        <v>0.68664897802047131</v>
      </c>
      <c r="T112" s="6">
        <f>'1'!T112</f>
        <v>1.0818128028555039</v>
      </c>
      <c r="U112" s="6">
        <f>'1'!U112</f>
        <v>0.64908768171330222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0.884811763710601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1.1060147046382514</v>
      </c>
      <c r="I113" s="4">
        <f>'1'!I113</f>
        <v>0.66360882278295075</v>
      </c>
      <c r="J113" s="6">
        <f>'1'!J113</f>
        <v>2.0639118561553058</v>
      </c>
      <c r="K113" s="6">
        <f>'1'!K113</f>
        <v>0.83284354220591195</v>
      </c>
      <c r="L113" s="6">
        <f>'1'!L113</f>
        <v>0.93601390137107543</v>
      </c>
      <c r="M113" s="6">
        <f>'1'!M113</f>
        <v>0.884811763710601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1.1700173767138442</v>
      </c>
      <c r="S113" s="6">
        <f>'1'!S113</f>
        <v>0.70201042602830654</v>
      </c>
      <c r="T113" s="6">
        <f>'1'!T113</f>
        <v>1.1060147046382514</v>
      </c>
      <c r="U113" s="6">
        <f>'1'!U113</f>
        <v>0.66360882278295075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0.90467020004653798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1.1308377500581726</v>
      </c>
      <c r="I114" s="4">
        <f>'1'!I114</f>
        <v>0.67850265003490351</v>
      </c>
      <c r="J114" s="6">
        <f>'1'!J114</f>
        <v>2.1028808621669275</v>
      </c>
      <c r="K114" s="6">
        <f>'1'!K114</f>
        <v>0.84856857663806096</v>
      </c>
      <c r="L114" s="6">
        <f>'1'!L114</f>
        <v>0.95702150234597505</v>
      </c>
      <c r="M114" s="6">
        <f>'1'!M114</f>
        <v>0.90467020004653798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1.1962768779324688</v>
      </c>
      <c r="S114" s="6">
        <f>'1'!S114</f>
        <v>0.71776612675948126</v>
      </c>
      <c r="T114" s="6">
        <f>'1'!T114</f>
        <v>1.1308377500581726</v>
      </c>
      <c r="U114" s="6">
        <f>'1'!U114</f>
        <v>0.67850265003490351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0.91544386312513704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1.1443048289064213</v>
      </c>
      <c r="I115" s="4">
        <f>'1'!I115</f>
        <v>0.6865828973438528</v>
      </c>
      <c r="J115" s="6">
        <f>'1'!J115</f>
        <v>2.1474268636521114</v>
      </c>
      <c r="K115" s="6">
        <f>'1'!K115</f>
        <v>0.86654407765443697</v>
      </c>
      <c r="L115" s="6">
        <f>'1'!L115</f>
        <v>0.96841861393948159</v>
      </c>
      <c r="M115" s="6">
        <f>'1'!M115</f>
        <v>0.91544386312513704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1.210523267424352</v>
      </c>
      <c r="S115" s="6">
        <f>'1'!S115</f>
        <v>0.72631396045461116</v>
      </c>
      <c r="T115" s="6">
        <f>'1'!T115</f>
        <v>1.1443048289064213</v>
      </c>
      <c r="U115" s="6">
        <f>'1'!U115</f>
        <v>0.6865828973438528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0.925189742440088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1.15648717805011</v>
      </c>
      <c r="I116" s="4">
        <f>'1'!I116</f>
        <v>0.69389230683006597</v>
      </c>
      <c r="J116" s="6">
        <f>'1'!J116</f>
        <v>2.1863907744235709</v>
      </c>
      <c r="K116" s="6">
        <f>'1'!K116</f>
        <v>0.88226705602113298</v>
      </c>
      <c r="L116" s="6">
        <f>'1'!L116</f>
        <v>0.97872846615214115</v>
      </c>
      <c r="M116" s="6">
        <f>'1'!M116</f>
        <v>0.925189742440088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1.2234105826901764</v>
      </c>
      <c r="S116" s="6">
        <f>'1'!S116</f>
        <v>0.73404634961410586</v>
      </c>
      <c r="T116" s="6">
        <f>'1'!T116</f>
        <v>1.15648717805011</v>
      </c>
      <c r="U116" s="6">
        <f>'1'!U116</f>
        <v>0.69389230683006597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0.932114143615836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1.165142679519795</v>
      </c>
      <c r="I117" s="4">
        <f>'1'!I117</f>
        <v>0.699085607711877</v>
      </c>
      <c r="J117" s="6">
        <f>'1'!J117</f>
        <v>2.2179181980739848</v>
      </c>
      <c r="K117" s="6">
        <f>'1'!K117</f>
        <v>0.89498921327379299</v>
      </c>
      <c r="L117" s="6">
        <f>'1'!L117</f>
        <v>0.98605356740530459</v>
      </c>
      <c r="M117" s="6">
        <f>'1'!M117</f>
        <v>0.932114143615836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1.2325669592566308</v>
      </c>
      <c r="S117" s="6">
        <f>'1'!S117</f>
        <v>0.73954017555397844</v>
      </c>
      <c r="T117" s="6">
        <f>'1'!T117</f>
        <v>1.165142679519795</v>
      </c>
      <c r="U117" s="6">
        <f>'1'!U117</f>
        <v>0.699085607711877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0.94041200059933705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1.1755150007491713</v>
      </c>
      <c r="I118" s="4">
        <f>'1'!I118</f>
        <v>0.70530900044950284</v>
      </c>
      <c r="J118" s="6">
        <f>'1'!J118</f>
        <v>2.2529259330321274</v>
      </c>
      <c r="K118" s="6">
        <f>'1'!K118</f>
        <v>0.90911576906646996</v>
      </c>
      <c r="L118" s="6">
        <f>'1'!L118</f>
        <v>0.99483160337486976</v>
      </c>
      <c r="M118" s="6">
        <f>'1'!M118</f>
        <v>0.94041200059933705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1.2435395042185873</v>
      </c>
      <c r="S118" s="6">
        <f>'1'!S118</f>
        <v>0.74612370253115234</v>
      </c>
      <c r="T118" s="6">
        <f>'1'!T118</f>
        <v>1.1755150007491713</v>
      </c>
      <c r="U118" s="6">
        <f>'1'!U118</f>
        <v>0.70530900044950284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0.95404628801175395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1.1925578600146924</v>
      </c>
      <c r="I119" s="4">
        <f>'1'!I119</f>
        <v>0.71553471600881546</v>
      </c>
      <c r="J119" s="6">
        <f>'1'!J119</f>
        <v>2.2810089529880231</v>
      </c>
      <c r="K119" s="6">
        <f>'1'!K119</f>
        <v>0.92044801745980798</v>
      </c>
      <c r="L119" s="6">
        <f>'1'!L119</f>
        <v>1.0092548774278638</v>
      </c>
      <c r="M119" s="6">
        <f>'1'!M119</f>
        <v>0.95404628801175395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1.2615685967848298</v>
      </c>
      <c r="S119" s="6">
        <f>'1'!S119</f>
        <v>0.75694115807089779</v>
      </c>
      <c r="T119" s="6">
        <f>'1'!T119</f>
        <v>1.1925578600146924</v>
      </c>
      <c r="U119" s="6">
        <f>'1'!U119</f>
        <v>0.71553471600881546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0.96448789513593003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1.2056098689199126</v>
      </c>
      <c r="I120" s="4">
        <f>'1'!I120</f>
        <v>0.72336592135194755</v>
      </c>
      <c r="J120" s="6">
        <f>'1'!J120</f>
        <v>2.3086664219922448</v>
      </c>
      <c r="K120" s="6">
        <f>'1'!K120</f>
        <v>0.93160854468156395</v>
      </c>
      <c r="L120" s="6">
        <f>'1'!L120</f>
        <v>1.0203007177090748</v>
      </c>
      <c r="M120" s="6">
        <f>'1'!M120</f>
        <v>0.96448789513593003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1.2753758971363436</v>
      </c>
      <c r="S120" s="6">
        <f>'1'!S120</f>
        <v>0.76522553828180606</v>
      </c>
      <c r="T120" s="6">
        <f>'1'!T120</f>
        <v>1.2056098689199126</v>
      </c>
      <c r="U120" s="6">
        <f>'1'!U120</f>
        <v>0.72336592135194755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0.96705944036851399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1.2088243004606425</v>
      </c>
      <c r="I121" s="4">
        <f>'1'!I121</f>
        <v>0.72529458027638549</v>
      </c>
      <c r="J121" s="6">
        <f>'1'!J121</f>
        <v>2.3324760027005422</v>
      </c>
      <c r="K121" s="6">
        <f>'1'!K121</f>
        <v>0.94121634623394002</v>
      </c>
      <c r="L121" s="6">
        <f>'1'!L121</f>
        <v>1.0230210726867359</v>
      </c>
      <c r="M121" s="6">
        <f>'1'!M121</f>
        <v>0.96705944036851399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1.2787763408584198</v>
      </c>
      <c r="S121" s="6">
        <f>'1'!S121</f>
        <v>0.767265804515052</v>
      </c>
      <c r="T121" s="6">
        <f>'1'!T121</f>
        <v>1.2088243004606425</v>
      </c>
      <c r="U121" s="6">
        <f>'1'!U121</f>
        <v>0.72529458027638549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0.96956744100269099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1.2119593012533638</v>
      </c>
      <c r="I122" s="4">
        <f>'1'!I122</f>
        <v>0.72717558075201827</v>
      </c>
      <c r="J122" s="6">
        <f>'1'!J122</f>
        <v>2.3560446296715565</v>
      </c>
      <c r="K122" s="6">
        <f>'1'!K122</f>
        <v>0.95072691651964703</v>
      </c>
      <c r="L122" s="6">
        <f>'1'!L122</f>
        <v>1.0256742058779045</v>
      </c>
      <c r="M122" s="6">
        <f>'1'!M122</f>
        <v>0.96956744100269099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1.2820927573473806</v>
      </c>
      <c r="S122" s="6">
        <f>'1'!S122</f>
        <v>0.76925565440842836</v>
      </c>
      <c r="T122" s="6">
        <f>'1'!T122</f>
        <v>1.2119593012533638</v>
      </c>
      <c r="U122" s="6">
        <f>'1'!U122</f>
        <v>0.72717558075201827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0.97009729979008796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1.21262162473761</v>
      </c>
      <c r="I123" s="4">
        <f>'1'!I123</f>
        <v>0.727572974842566</v>
      </c>
      <c r="J123" s="6">
        <f>'1'!J123</f>
        <v>2.3804299324015359</v>
      </c>
      <c r="K123" s="6">
        <f>'1'!K123</f>
        <v>0.96056703728005199</v>
      </c>
      <c r="L123" s="6">
        <f>'1'!L123</f>
        <v>1.0262347264440952</v>
      </c>
      <c r="M123" s="6">
        <f>'1'!M123</f>
        <v>0.97009729979008796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1.2827934080551189</v>
      </c>
      <c r="S123" s="6">
        <f>'1'!S123</f>
        <v>0.76967604483307139</v>
      </c>
      <c r="T123" s="6">
        <f>'1'!T123</f>
        <v>1.21262162473761</v>
      </c>
      <c r="U123" s="6">
        <f>'1'!U123</f>
        <v>0.727572974842566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0.97374628212247305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1.2171828526530912</v>
      </c>
      <c r="I124" s="4">
        <f>'1'!I124</f>
        <v>0.73030971159185476</v>
      </c>
      <c r="J124" s="6">
        <f>'1'!J124</f>
        <v>2.3969907674571997</v>
      </c>
      <c r="K124" s="6">
        <f>'1'!K124</f>
        <v>0.96724977641375698</v>
      </c>
      <c r="L124" s="6">
        <f>'1'!L124</f>
        <v>1.0300948674696242</v>
      </c>
      <c r="M124" s="6">
        <f>'1'!M124</f>
        <v>0.97374628212247305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1.2876185843370302</v>
      </c>
      <c r="S124" s="6">
        <f>'1'!S124</f>
        <v>0.77257115060221815</v>
      </c>
      <c r="T124" s="6">
        <f>'1'!T124</f>
        <v>1.2171828526530912</v>
      </c>
      <c r="U124" s="6">
        <f>'1'!U124</f>
        <v>0.73030971159185476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0.98037044032903597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1.2254630504112949</v>
      </c>
      <c r="I125" s="4">
        <f>'1'!I125</f>
        <v>0.73527783024677695</v>
      </c>
      <c r="J125" s="6">
        <f>'1'!J125</f>
        <v>2.4153369861522913</v>
      </c>
      <c r="K125" s="6">
        <f>'1'!K125</f>
        <v>0.97465296551727199</v>
      </c>
      <c r="L125" s="6">
        <f>'1'!L125</f>
        <v>1.0371023513441855</v>
      </c>
      <c r="M125" s="6">
        <f>'1'!M125</f>
        <v>0.98037044032903597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1.2963779391802319</v>
      </c>
      <c r="S125" s="6">
        <f>'1'!S125</f>
        <v>0.77782676350813906</v>
      </c>
      <c r="T125" s="6">
        <f>'1'!T125</f>
        <v>1.2254630504112949</v>
      </c>
      <c r="U125" s="6">
        <f>'1'!U125</f>
        <v>0.73527783024677695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0.98249275846218498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1.2281159480777313</v>
      </c>
      <c r="I126" s="4">
        <f>'1'!I126</f>
        <v>0.73686956884663868</v>
      </c>
      <c r="J126" s="6">
        <f>'1'!J126</f>
        <v>2.4339346809365132</v>
      </c>
      <c r="K126" s="6">
        <f>'1'!K126</f>
        <v>0.98215763193738204</v>
      </c>
      <c r="L126" s="6">
        <f>'1'!L126</f>
        <v>1.0393474834245147</v>
      </c>
      <c r="M126" s="6">
        <f>'1'!M126</f>
        <v>0.98249275846218498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1.2991843542806434</v>
      </c>
      <c r="S126" s="6">
        <f>'1'!S126</f>
        <v>0.77951061256838594</v>
      </c>
      <c r="T126" s="6">
        <f>'1'!T126</f>
        <v>1.2281159480777313</v>
      </c>
      <c r="U126" s="6">
        <f>'1'!U126</f>
        <v>0.73686956884663868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0.98335361865737303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1.2291920233217164</v>
      </c>
      <c r="I127" s="4">
        <f>'1'!I127</f>
        <v>0.73751521399302977</v>
      </c>
      <c r="J127" s="6">
        <f>'1'!J127</f>
        <v>2.445774801017484</v>
      </c>
      <c r="K127" s="6">
        <f>'1'!K127</f>
        <v>0.98693543653158999</v>
      </c>
      <c r="L127" s="6">
        <f>'1'!L127</f>
        <v>1.0402581597320424</v>
      </c>
      <c r="M127" s="6">
        <f>'1'!M127</f>
        <v>0.98335361865737303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1.300322699665053</v>
      </c>
      <c r="S127" s="6">
        <f>'1'!S127</f>
        <v>0.78019361979903179</v>
      </c>
      <c r="T127" s="6">
        <f>'1'!T127</f>
        <v>1.2291920233217164</v>
      </c>
      <c r="U127" s="6">
        <f>'1'!U127</f>
        <v>0.73751521399302977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0.98269456136584299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1.2283682017073037</v>
      </c>
      <c r="I128" s="4">
        <f>'1'!I128</f>
        <v>0.73702092102438221</v>
      </c>
      <c r="J128" s="6">
        <f>'1'!J128</f>
        <v>2.4514045475817192</v>
      </c>
      <c r="K128" s="6">
        <f>'1'!K128</f>
        <v>0.98920718958940401</v>
      </c>
      <c r="L128" s="6">
        <f>'1'!L128</f>
        <v>1.0395609642245085</v>
      </c>
      <c r="M128" s="6">
        <f>'1'!M128</f>
        <v>0.98269456136584299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1.2994512052806355</v>
      </c>
      <c r="S128" s="6">
        <f>'1'!S128</f>
        <v>0.77967072316838137</v>
      </c>
      <c r="T128" s="6">
        <f>'1'!T128</f>
        <v>1.2283682017073037</v>
      </c>
      <c r="U128" s="6">
        <f>'1'!U128</f>
        <v>0.73702092102438221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0.98256865359141998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1.2282108169892749</v>
      </c>
      <c r="I129" s="4">
        <f>'1'!I129</f>
        <v>0.73692649019356504</v>
      </c>
      <c r="J129" s="6">
        <f>'1'!J129</f>
        <v>2.4599442196614763</v>
      </c>
      <c r="K129" s="6">
        <f>'1'!K129</f>
        <v>0.99265317529028096</v>
      </c>
      <c r="L129" s="6">
        <f>'1'!L129</f>
        <v>1.0394277704402664</v>
      </c>
      <c r="M129" s="6">
        <f>'1'!M129</f>
        <v>0.98256865359141998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1.2992847130503329</v>
      </c>
      <c r="S129" s="6">
        <f>'1'!S129</f>
        <v>0.77957082783019982</v>
      </c>
      <c r="T129" s="6">
        <f>'1'!T129</f>
        <v>1.2282108169892749</v>
      </c>
      <c r="U129" s="6">
        <f>'1'!U129</f>
        <v>0.73692649019356504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0.98585941154105505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1.2323242644263188</v>
      </c>
      <c r="I130" s="4">
        <f>'1'!I130</f>
        <v>0.73939455865579129</v>
      </c>
      <c r="J130" s="6">
        <f>'1'!J130</f>
        <v>2.4690944512276745</v>
      </c>
      <c r="K130" s="6">
        <f>'1'!K130</f>
        <v>0.99634553804640802</v>
      </c>
      <c r="L130" s="6">
        <f>'1'!L130</f>
        <v>1.0429089574149835</v>
      </c>
      <c r="M130" s="6">
        <f>'1'!M130</f>
        <v>0.98585941154105505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1.3036361967687293</v>
      </c>
      <c r="S130" s="6">
        <f>'1'!S130</f>
        <v>0.7821817180612376</v>
      </c>
      <c r="T130" s="6">
        <f>'1'!T130</f>
        <v>1.2323242644263188</v>
      </c>
      <c r="U130" s="6">
        <f>'1'!U130</f>
        <v>0.73939455865579129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0.98751751682033195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1.234396896025415</v>
      </c>
      <c r="I131" s="4">
        <f>'1'!I131</f>
        <v>0.74063813761524899</v>
      </c>
      <c r="J131" s="6">
        <f>'1'!J131</f>
        <v>2.4773839995976901</v>
      </c>
      <c r="K131" s="6">
        <f>'1'!K131</f>
        <v>0.99969059215188305</v>
      </c>
      <c r="L131" s="6">
        <f>'1'!L131</f>
        <v>1.0446630136504378</v>
      </c>
      <c r="M131" s="6">
        <f>'1'!M131</f>
        <v>0.98751751682033195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1.3058287670630473</v>
      </c>
      <c r="S131" s="6">
        <f>'1'!S131</f>
        <v>0.78349726023782829</v>
      </c>
      <c r="T131" s="6">
        <f>'1'!T131</f>
        <v>1.234396896025415</v>
      </c>
      <c r="U131" s="6">
        <f>'1'!U131</f>
        <v>0.74063813761524899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0.98973887264349203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1.2371735908043651</v>
      </c>
      <c r="I132" s="4">
        <f>'1'!I132</f>
        <v>0.74230415448261899</v>
      </c>
      <c r="J132" s="6">
        <f>'1'!J132</f>
        <v>2.4781507588913079</v>
      </c>
      <c r="K132" s="6">
        <f>'1'!K132</f>
        <v>1</v>
      </c>
      <c r="L132" s="6">
        <f>'1'!L132</f>
        <v>1.0470129145170921</v>
      </c>
      <c r="M132" s="6">
        <f>'1'!M132</f>
        <v>0.98973887264349203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1.3087661431463651</v>
      </c>
      <c r="S132" s="6">
        <f>'1'!S132</f>
        <v>0.78525968588781914</v>
      </c>
      <c r="T132" s="6">
        <f>'1'!T132</f>
        <v>1.2371735908043651</v>
      </c>
      <c r="U132" s="6">
        <f>'1'!U132</f>
        <v>0.74230415448261899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0.98716625944833603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1.2339578243104201</v>
      </c>
      <c r="I133" s="4">
        <f>'1'!I133</f>
        <v>0.74037469458625205</v>
      </c>
      <c r="J133" s="6">
        <f>'1'!J133</f>
        <v>2.474074799640738</v>
      </c>
      <c r="K133" s="6">
        <f>'1'!K133</f>
        <v>0.99835524161072697</v>
      </c>
      <c r="L133" s="6">
        <f>'1'!L133</f>
        <v>1.0442914297761814</v>
      </c>
      <c r="M133" s="6">
        <f>'1'!M133</f>
        <v>0.98716625944833603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1.3053642872202267</v>
      </c>
      <c r="S133" s="6">
        <f>'1'!S133</f>
        <v>0.7832185723321361</v>
      </c>
      <c r="T133" s="6">
        <f>'1'!T133</f>
        <v>1.2339578243104201</v>
      </c>
      <c r="U133" s="6">
        <f>'1'!U133</f>
        <v>0.74037469458625205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0.98695052818259599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1.233688160228245</v>
      </c>
      <c r="I134" s="4">
        <f>'1'!I134</f>
        <v>0.74021289613694696</v>
      </c>
      <c r="J134" s="6">
        <f>'1'!J134</f>
        <v>2.4589082608431374</v>
      </c>
      <c r="K134" s="6">
        <f>'1'!K134</f>
        <v>0.99223513824607701</v>
      </c>
      <c r="L134" s="6">
        <f>'1'!L134</f>
        <v>1.0440632146100015</v>
      </c>
      <c r="M134" s="6">
        <f>'1'!M134</f>
        <v>0.98695052818259599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1.3050790182625018</v>
      </c>
      <c r="S134" s="6">
        <f>'1'!S134</f>
        <v>0.78304741095750119</v>
      </c>
      <c r="T134" s="6">
        <f>'1'!T134</f>
        <v>1.233688160228245</v>
      </c>
      <c r="U134" s="6">
        <f>'1'!U134</f>
        <v>0.74021289613694696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0.98916970345100996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1.2364621293137625</v>
      </c>
      <c r="I135" s="4">
        <f>'1'!I135</f>
        <v>0.7418772775882575</v>
      </c>
      <c r="J135" s="6">
        <f>'1'!J135</f>
        <v>2.4481597735436966</v>
      </c>
      <c r="K135" s="6">
        <f>'1'!K135</f>
        <v>0.987897836626764</v>
      </c>
      <c r="L135" s="6">
        <f>'1'!L135</f>
        <v>1.046410808737936</v>
      </c>
      <c r="M135" s="6">
        <f>'1'!M135</f>
        <v>0.98916970345100996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1.30801351092242</v>
      </c>
      <c r="S135" s="6">
        <f>'1'!S135</f>
        <v>0.78480810655345201</v>
      </c>
      <c r="T135" s="6">
        <f>'1'!T135</f>
        <v>1.2364621293137625</v>
      </c>
      <c r="U135" s="6">
        <f>'1'!U135</f>
        <v>0.7418772775882575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0.99034620204345702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1.2379327525543213</v>
      </c>
      <c r="I136" s="4">
        <f>'1'!I136</f>
        <v>0.74275965153259271</v>
      </c>
      <c r="J136" s="6">
        <f>'1'!J136</f>
        <v>2.4350276293277382</v>
      </c>
      <c r="K136" s="6">
        <f>'1'!K136</f>
        <v>0.98259866579591704</v>
      </c>
      <c r="L136" s="6">
        <f>'1'!L136</f>
        <v>1.0476553887521707</v>
      </c>
      <c r="M136" s="6">
        <f>'1'!M136</f>
        <v>0.99034620204345702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1.3095692359402133</v>
      </c>
      <c r="S136" s="6">
        <f>'1'!S136</f>
        <v>0.78574154156412801</v>
      </c>
      <c r="T136" s="6">
        <f>'1'!T136</f>
        <v>1.2379327525543213</v>
      </c>
      <c r="U136" s="6">
        <f>'1'!U136</f>
        <v>0.74275965153259271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0.98786208347675297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1.2348276043459412</v>
      </c>
      <c r="I137" s="4">
        <f>'1'!I137</f>
        <v>0.74089656260756476</v>
      </c>
      <c r="J137" s="6">
        <f>'1'!J137</f>
        <v>2.4183375496075645</v>
      </c>
      <c r="K137" s="6">
        <f>'1'!K137</f>
        <v>0.97586377298913696</v>
      </c>
      <c r="L137" s="6">
        <f>'1'!L137</f>
        <v>1.0450275196319208</v>
      </c>
      <c r="M137" s="6">
        <f>'1'!M137</f>
        <v>0.98786208347675297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1.3062843995399009</v>
      </c>
      <c r="S137" s="6">
        <f>'1'!S137</f>
        <v>0.78377063972394057</v>
      </c>
      <c r="T137" s="6">
        <f>'1'!T137</f>
        <v>1.2348276043459412</v>
      </c>
      <c r="U137" s="6">
        <f>'1'!U137</f>
        <v>0.74089656260756476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0.98823189582077997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1.2352898697759749</v>
      </c>
      <c r="I138" s="4">
        <f>'1'!I138</f>
        <v>0.74117392186558495</v>
      </c>
      <c r="J138" s="6">
        <f>'1'!J138</f>
        <v>2.3900986068174332</v>
      </c>
      <c r="K138" s="6">
        <f>'1'!K138</f>
        <v>0.96446860556890901</v>
      </c>
      <c r="L138" s="6">
        <f>'1'!L138</f>
        <v>1.045418732214195</v>
      </c>
      <c r="M138" s="6">
        <f>'1'!M138</f>
        <v>0.98823189582077997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1.3067734152677437</v>
      </c>
      <c r="S138" s="6">
        <f>'1'!S138</f>
        <v>0.78406404916064631</v>
      </c>
      <c r="T138" s="6">
        <f>'1'!T138</f>
        <v>1.2352898697759749</v>
      </c>
      <c r="U138" s="6">
        <f>'1'!U138</f>
        <v>0.74117392186558495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0.991763153445405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1.2397039418067561</v>
      </c>
      <c r="I139" s="4">
        <f>'1'!I139</f>
        <v>0.74382236508405375</v>
      </c>
      <c r="J139" s="6">
        <f>'1'!J139</f>
        <v>2.365539561218398</v>
      </c>
      <c r="K139" s="6">
        <f>'1'!K139</f>
        <v>0.95455837492175399</v>
      </c>
      <c r="L139" s="6">
        <f>'1'!L139</f>
        <v>1.0491543360584639</v>
      </c>
      <c r="M139" s="6">
        <f>'1'!M139</f>
        <v>0.991763153445405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1.3114429200730799</v>
      </c>
      <c r="S139" s="6">
        <f>'1'!S139</f>
        <v>0.7868657520438479</v>
      </c>
      <c r="T139" s="6">
        <f>'1'!T139</f>
        <v>1.2397039418067561</v>
      </c>
      <c r="U139" s="6">
        <f>'1'!U139</f>
        <v>0.74382236508405375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0.98990658118520503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1.2373832264815063</v>
      </c>
      <c r="I140" s="4">
        <f>'1'!I140</f>
        <v>0.74242993588890371</v>
      </c>
      <c r="J140" s="6">
        <f>'1'!J140</f>
        <v>2.3475712017003634</v>
      </c>
      <c r="K140" s="6">
        <f>'1'!K140</f>
        <v>0.947307662085351</v>
      </c>
      <c r="L140" s="6">
        <f>'1'!L140</f>
        <v>1.0471903279883639</v>
      </c>
      <c r="M140" s="6">
        <f>'1'!M140</f>
        <v>0.98990658118520503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1.3089879099854549</v>
      </c>
      <c r="S140" s="6">
        <f>'1'!S140</f>
        <v>0.78539274599127284</v>
      </c>
      <c r="T140" s="6">
        <f>'1'!T140</f>
        <v>1.2373832264815063</v>
      </c>
      <c r="U140" s="6">
        <f>'1'!U140</f>
        <v>0.74242993588890371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0.98586763566193003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1.2323345445774125</v>
      </c>
      <c r="I141" s="4">
        <f>'1'!I141</f>
        <v>0.73940072674644752</v>
      </c>
      <c r="J141" s="6">
        <f>'1'!J141</f>
        <v>2.3265736380050699</v>
      </c>
      <c r="K141" s="6">
        <f>'1'!K141</f>
        <v>0.93883458448102997</v>
      </c>
      <c r="L141" s="6">
        <f>'1'!L141</f>
        <v>1.0429176574478958</v>
      </c>
      <c r="M141" s="6">
        <f>'1'!M141</f>
        <v>0.98586763566193003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1.3036470718098698</v>
      </c>
      <c r="S141" s="6">
        <f>'1'!S141</f>
        <v>0.78218824308592183</v>
      </c>
      <c r="T141" s="6">
        <f>'1'!T141</f>
        <v>1.2323345445774125</v>
      </c>
      <c r="U141" s="6">
        <f>'1'!U141</f>
        <v>0.73940072674644752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0.98584874126681499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1.2323109265835188</v>
      </c>
      <c r="I142" s="4">
        <f>'1'!I142</f>
        <v>0.73938655595011127</v>
      </c>
      <c r="J142" s="6">
        <f>'1'!J142</f>
        <v>2.3005121502273438</v>
      </c>
      <c r="K142" s="6">
        <f>'1'!K142</f>
        <v>0.92831807829825597</v>
      </c>
      <c r="L142" s="6">
        <f>'1'!L142</f>
        <v>1.0428976696751164</v>
      </c>
      <c r="M142" s="6">
        <f>'1'!M142</f>
        <v>0.98584874126681499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1.3036220870938955</v>
      </c>
      <c r="S142" s="6">
        <f>'1'!S142</f>
        <v>0.78217325225633738</v>
      </c>
      <c r="T142" s="6">
        <f>'1'!T142</f>
        <v>1.2323109265835188</v>
      </c>
      <c r="U142" s="6">
        <f>'1'!U142</f>
        <v>0.73938655595011127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0.98914682428704803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1.2364335303588101</v>
      </c>
      <c r="I143" s="4">
        <f>'1'!I143</f>
        <v>0.74186011821528597</v>
      </c>
      <c r="J143" s="6">
        <f>'1'!J143</f>
        <v>2.272268793271579</v>
      </c>
      <c r="K143" s="6">
        <f>'1'!K143</f>
        <v>0.91692112964433303</v>
      </c>
      <c r="L143" s="6">
        <f>'1'!L143</f>
        <v>1.0463866056063793</v>
      </c>
      <c r="M143" s="6">
        <f>'1'!M143</f>
        <v>0.98914682428704803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1.3079832570079741</v>
      </c>
      <c r="S143" s="6">
        <f>'1'!S143</f>
        <v>0.78478995420478448</v>
      </c>
      <c r="T143" s="6">
        <f>'1'!T143</f>
        <v>1.2364335303588101</v>
      </c>
      <c r="U143" s="6">
        <f>'1'!U143</f>
        <v>0.74186011821528597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0.98703767563345401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1.2337970945418175</v>
      </c>
      <c r="I144" s="4">
        <f>'1'!I144</f>
        <v>0.74027825672509051</v>
      </c>
      <c r="J144" s="6">
        <f>'1'!J144</f>
        <v>2.2494429855356266</v>
      </c>
      <c r="K144" s="6">
        <f>'1'!K144</f>
        <v>0.90771030675389497</v>
      </c>
      <c r="L144" s="6">
        <f>'1'!L144</f>
        <v>1.044155405094823</v>
      </c>
      <c r="M144" s="6">
        <f>'1'!M144</f>
        <v>0.98703767563345401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1.3051942563685288</v>
      </c>
      <c r="S144" s="6">
        <f>'1'!S144</f>
        <v>0.78311655382111722</v>
      </c>
      <c r="T144" s="6">
        <f>'1'!T144</f>
        <v>1.2337970945418175</v>
      </c>
      <c r="U144" s="6">
        <f>'1'!U144</f>
        <v>0.74027825672509051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0.98528640719359895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1.2316080089919987</v>
      </c>
      <c r="I145" s="4">
        <f>'1'!I145</f>
        <v>0.73896480539519915</v>
      </c>
      <c r="J145" s="6">
        <f>'1'!J145</f>
        <v>2.2283223307819413</v>
      </c>
      <c r="K145" s="6">
        <f>'1'!K145</f>
        <v>0.89918755862087396</v>
      </c>
      <c r="L145" s="6">
        <f>'1'!L145</f>
        <v>1.0423027945487533</v>
      </c>
      <c r="M145" s="6">
        <f>'1'!M145</f>
        <v>0.98528640719359895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1.3028784931859416</v>
      </c>
      <c r="S145" s="6">
        <f>'1'!S145</f>
        <v>0.78172709591156497</v>
      </c>
      <c r="T145" s="6">
        <f>'1'!T145</f>
        <v>1.2316080089919987</v>
      </c>
      <c r="U145" s="6">
        <f>'1'!U145</f>
        <v>0.73896480539519915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0.98379946327524304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1.2297493290940538</v>
      </c>
      <c r="I146" s="4">
        <f>'1'!I146</f>
        <v>0.7378495974564323</v>
      </c>
      <c r="J146" s="6">
        <f>'1'!J146</f>
        <v>2.2075305293634555</v>
      </c>
      <c r="K146" s="6">
        <f>'1'!K146</f>
        <v>0.890797511589277</v>
      </c>
      <c r="L146" s="6">
        <f>'1'!L146</f>
        <v>1.0407298044109374</v>
      </c>
      <c r="M146" s="6">
        <f>'1'!M146</f>
        <v>0.98379946327524304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1.3009122555136718</v>
      </c>
      <c r="S146" s="6">
        <f>'1'!S146</f>
        <v>0.78054735330820302</v>
      </c>
      <c r="T146" s="6">
        <f>'1'!T146</f>
        <v>1.2297493290940538</v>
      </c>
      <c r="U146" s="6">
        <f>'1'!U146</f>
        <v>0.7378495974564323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0.98550655263820897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1.2318831907977612</v>
      </c>
      <c r="I147" s="4">
        <f>'1'!I147</f>
        <v>0.73912991447865672</v>
      </c>
      <c r="J147" s="6">
        <f>'1'!J147</f>
        <v>2.1819881697246801</v>
      </c>
      <c r="K147" s="6">
        <f>'1'!K147</f>
        <v>0.88049048747174397</v>
      </c>
      <c r="L147" s="6">
        <f>'1'!L147</f>
        <v>1.0425356793327603</v>
      </c>
      <c r="M147" s="6">
        <f>'1'!M147</f>
        <v>0.98550655263820897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1.3031695991659502</v>
      </c>
      <c r="S147" s="6">
        <f>'1'!S147</f>
        <v>0.78190175949957019</v>
      </c>
      <c r="T147" s="6">
        <f>'1'!T147</f>
        <v>1.2318831907977612</v>
      </c>
      <c r="U147" s="6">
        <f>'1'!U147</f>
        <v>0.73912991447865672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0.98890585093605998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1.236132313670075</v>
      </c>
      <c r="I148" s="4">
        <f>'1'!I148</f>
        <v>0.74167938820204493</v>
      </c>
      <c r="J148" s="6">
        <f>'1'!J148</f>
        <v>2.1536797249829269</v>
      </c>
      <c r="K148" s="6">
        <f>'1'!K148</f>
        <v>0.86906727415827401</v>
      </c>
      <c r="L148" s="6">
        <f>'1'!L148</f>
        <v>1.0461316876502267</v>
      </c>
      <c r="M148" s="6">
        <f>'1'!M148</f>
        <v>0.98890585093605998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1.3076646095627833</v>
      </c>
      <c r="S148" s="6">
        <f>'1'!S148</f>
        <v>0.78459876573767007</v>
      </c>
      <c r="T148" s="6">
        <f>'1'!T148</f>
        <v>1.236132313670075</v>
      </c>
      <c r="U148" s="6">
        <f>'1'!U148</f>
        <v>0.74167938820204493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0.98750199569990404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1.23437749462488</v>
      </c>
      <c r="I149" s="4">
        <f>'1'!I149</f>
        <v>0.74062649677492809</v>
      </c>
      <c r="J149" s="6">
        <f>'1'!J149</f>
        <v>2.1262971784774796</v>
      </c>
      <c r="K149" s="6">
        <f>'1'!K149</f>
        <v>0.85801768550544399</v>
      </c>
      <c r="L149" s="6">
        <f>'1'!L149</f>
        <v>1.0446465943564351</v>
      </c>
      <c r="M149" s="6">
        <f>'1'!M149</f>
        <v>0.98750199569990404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1.305808242945544</v>
      </c>
      <c r="S149" s="6">
        <f>'1'!S149</f>
        <v>0.7834849457673263</v>
      </c>
      <c r="T149" s="6">
        <f>'1'!T149</f>
        <v>1.23437749462488</v>
      </c>
      <c r="U149" s="6">
        <f>'1'!U149</f>
        <v>0.74062649677492809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0.98384822527185301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1.2298102815898162</v>
      </c>
      <c r="I150" s="4">
        <f>'1'!I150</f>
        <v>0.73788616895388981</v>
      </c>
      <c r="J150" s="6">
        <f>'1'!J150</f>
        <v>2.1006660911328012</v>
      </c>
      <c r="K150" s="6">
        <f>'1'!K150</f>
        <v>0.84767485738947201</v>
      </c>
      <c r="L150" s="6">
        <f>'1'!L150</f>
        <v>1.0407813881585293</v>
      </c>
      <c r="M150" s="6">
        <f>'1'!M150</f>
        <v>0.98384822527185301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1.3009767351981616</v>
      </c>
      <c r="S150" s="6">
        <f>'1'!S150</f>
        <v>0.78058604111889696</v>
      </c>
      <c r="T150" s="6">
        <f>'1'!T150</f>
        <v>1.2298102815898162</v>
      </c>
      <c r="U150" s="6">
        <f>'1'!U150</f>
        <v>0.73788616895388981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0.98483875353932904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1.2310484419241612</v>
      </c>
      <c r="I151" s="4">
        <f>'1'!I151</f>
        <v>0.73862906515449678</v>
      </c>
      <c r="J151" s="6">
        <f>'1'!J151</f>
        <v>2.0651252810975795</v>
      </c>
      <c r="K151" s="6">
        <f>'1'!K151</f>
        <v>0.83333319156962404</v>
      </c>
      <c r="L151" s="6">
        <f>'1'!L151</f>
        <v>1.0418292361484456</v>
      </c>
      <c r="M151" s="6">
        <f>'1'!M151</f>
        <v>0.98483875353932904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1.302286545185557</v>
      </c>
      <c r="S151" s="6">
        <f>'1'!S151</f>
        <v>0.78137192711133419</v>
      </c>
      <c r="T151" s="6">
        <f>'1'!T151</f>
        <v>1.2310484419241612</v>
      </c>
      <c r="U151" s="6">
        <f>'1'!U151</f>
        <v>0.73862906515449678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0.98794234191793195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1.234927927397415</v>
      </c>
      <c r="I152" s="4">
        <f>'1'!I152</f>
        <v>0.74095675643844894</v>
      </c>
      <c r="J152" s="6">
        <f>'1'!J152</f>
        <v>2.0333818486172106</v>
      </c>
      <c r="K152" s="6">
        <f>'1'!K152</f>
        <v>0.82052386898645302</v>
      </c>
      <c r="L152" s="6">
        <f>'1'!L152</f>
        <v>1.045112422455015</v>
      </c>
      <c r="M152" s="6">
        <f>'1'!M152</f>
        <v>0.98794234191793195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1.3063905280687687</v>
      </c>
      <c r="S152" s="6">
        <f>'1'!S152</f>
        <v>0.78383431684126126</v>
      </c>
      <c r="T152" s="6">
        <f>'1'!T152</f>
        <v>1.234927927397415</v>
      </c>
      <c r="U152" s="6">
        <f>'1'!U152</f>
        <v>0.74095675643844894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0.98834910180222302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1.2354363772527788</v>
      </c>
      <c r="I153" s="4">
        <f>'1'!I153</f>
        <v>0.74126182635166726</v>
      </c>
      <c r="J153" s="6">
        <f>'1'!J153</f>
        <v>2.0000349658740015</v>
      </c>
      <c r="K153" s="6">
        <f>'1'!K153</f>
        <v>0.80706751140870503</v>
      </c>
      <c r="L153" s="6">
        <f>'1'!L153</f>
        <v>1.0455427206515713</v>
      </c>
      <c r="M153" s="6">
        <f>'1'!M153</f>
        <v>0.98834910180222302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1.3069284008144642</v>
      </c>
      <c r="S153" s="6">
        <f>'1'!S153</f>
        <v>0.7841570404886784</v>
      </c>
      <c r="T153" s="6">
        <f>'1'!T153</f>
        <v>1.2354363772527788</v>
      </c>
      <c r="U153" s="6">
        <f>'1'!U153</f>
        <v>0.74126182635166726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0.98835365040214795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1.235442063002685</v>
      </c>
      <c r="I154" s="4">
        <f>'1'!I154</f>
        <v>0.74126523780161091</v>
      </c>
      <c r="J154" s="6">
        <f>'1'!J154</f>
        <v>1.96390980875218</v>
      </c>
      <c r="K154" s="6">
        <f>'1'!K154</f>
        <v>0.79249004593683703</v>
      </c>
      <c r="L154" s="6">
        <f>'1'!L154</f>
        <v>1.0455475324691081</v>
      </c>
      <c r="M154" s="6">
        <f>'1'!M154</f>
        <v>0.98835365040214795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1.3069344155863851</v>
      </c>
      <c r="S154" s="6">
        <f>'1'!S154</f>
        <v>0.78416064935183116</v>
      </c>
      <c r="T154" s="6">
        <f>'1'!T154</f>
        <v>1.235442063002685</v>
      </c>
      <c r="U154" s="6">
        <f>'1'!U154</f>
        <v>0.74126523780161091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0.987111378001442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1.2338892225018026</v>
      </c>
      <c r="I155" s="4">
        <f>'1'!I155</f>
        <v>0.74033353350108144</v>
      </c>
      <c r="J155" s="6">
        <f>'1'!J155</f>
        <v>1.9211465535034602</v>
      </c>
      <c r="K155" s="6">
        <f>'1'!K155</f>
        <v>0.77523393062775403</v>
      </c>
      <c r="L155" s="6">
        <f>'1'!L155</f>
        <v>1.0442333724589903</v>
      </c>
      <c r="M155" s="6">
        <f>'1'!M155</f>
        <v>0.987111378001442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1.3052917155737378</v>
      </c>
      <c r="S155" s="6">
        <f>'1'!S155</f>
        <v>0.78317502934424277</v>
      </c>
      <c r="T155" s="6">
        <f>'1'!T155</f>
        <v>1.2338892225018026</v>
      </c>
      <c r="U155" s="6">
        <f>'1'!U155</f>
        <v>0.74033353350108144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0.98602367893208698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1.2325295986651088</v>
      </c>
      <c r="I156" s="4">
        <f>'1'!I156</f>
        <v>0.73951775919906526</v>
      </c>
      <c r="J156" s="6">
        <f>'1'!J156</f>
        <v>1.8780878624681188</v>
      </c>
      <c r="K156" s="6">
        <f>'1'!K156</f>
        <v>0.75785859909037601</v>
      </c>
      <c r="L156" s="6">
        <f>'1'!L156</f>
        <v>1.0430827306036479</v>
      </c>
      <c r="M156" s="6">
        <f>'1'!M156</f>
        <v>0.98602367893208698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1.3038534132545598</v>
      </c>
      <c r="S156" s="6">
        <f>'1'!S156</f>
        <v>0.7823120479527359</v>
      </c>
      <c r="T156" s="6">
        <f>'1'!T156</f>
        <v>1.2325295986651088</v>
      </c>
      <c r="U156" s="6">
        <f>'1'!U156</f>
        <v>0.73951775919906526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0.98728658782887702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1.2341082347860963</v>
      </c>
      <c r="I157" s="4">
        <f>'1'!I157</f>
        <v>0.74046494087165771</v>
      </c>
      <c r="J157" s="6">
        <f>'1'!J157</f>
        <v>1.8379952816895044</v>
      </c>
      <c r="K157" s="6">
        <f>'1'!K157</f>
        <v>0.74168017223931904</v>
      </c>
      <c r="L157" s="6">
        <f>'1'!L157</f>
        <v>1.0444187212991189</v>
      </c>
      <c r="M157" s="6">
        <f>'1'!M157</f>
        <v>0.98728658782887702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1.3055234016238986</v>
      </c>
      <c r="S157" s="6">
        <f>'1'!S157</f>
        <v>0.78331404097433921</v>
      </c>
      <c r="T157" s="6">
        <f>'1'!T157</f>
        <v>1.2341082347860963</v>
      </c>
      <c r="U157" s="6">
        <f>'1'!U157</f>
        <v>0.74046494087165771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0.98579548554973295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1.2322443569371662</v>
      </c>
      <c r="I158" s="4">
        <f>'1'!I158</f>
        <v>0.73934661416229974</v>
      </c>
      <c r="J158" s="6">
        <f>'1'!J158</f>
        <v>1.7995016556862788</v>
      </c>
      <c r="K158" s="6">
        <f>'1'!K158</f>
        <v>0.72614696633361897</v>
      </c>
      <c r="L158" s="6">
        <f>'1'!L158</f>
        <v>1.0428413321651953</v>
      </c>
      <c r="M158" s="6">
        <f>'1'!M158</f>
        <v>0.98579548554973295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1.303551665206494</v>
      </c>
      <c r="S158" s="6">
        <f>'1'!S158</f>
        <v>0.7821309991238965</v>
      </c>
      <c r="T158" s="6">
        <f>'1'!T158</f>
        <v>1.2322443569371662</v>
      </c>
      <c r="U158" s="6">
        <f>'1'!U158</f>
        <v>0.73934661416229974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0.98963864548774405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1.23704830685968</v>
      </c>
      <c r="I159" s="4">
        <f>'1'!I159</f>
        <v>0.74222898411580807</v>
      </c>
      <c r="J159" s="6">
        <f>'1'!J159</f>
        <v>1.7638826151001672</v>
      </c>
      <c r="K159" s="6">
        <f>'1'!K159</f>
        <v>0.71177373239766295</v>
      </c>
      <c r="L159" s="6">
        <f>'1'!L159</f>
        <v>1.0469068874332279</v>
      </c>
      <c r="M159" s="6">
        <f>'1'!M159</f>
        <v>0.98963864548774405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1.3086336092915349</v>
      </c>
      <c r="S159" s="6">
        <f>'1'!S159</f>
        <v>0.78518016557492087</v>
      </c>
      <c r="T159" s="6">
        <f>'1'!T159</f>
        <v>1.23704830685968</v>
      </c>
      <c r="U159" s="6">
        <f>'1'!U159</f>
        <v>0.74222898411580807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0.99063829202070597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1.2382978650258825</v>
      </c>
      <c r="I160" s="4">
        <f>'1'!I160</f>
        <v>0.74297871901552948</v>
      </c>
      <c r="J160" s="6">
        <f>'1'!J160</f>
        <v>1.7282027415854144</v>
      </c>
      <c r="K160" s="6">
        <f>'1'!K160</f>
        <v>0.69737595075070802</v>
      </c>
      <c r="L160" s="6">
        <f>'1'!L160</f>
        <v>1.0479643813428769</v>
      </c>
      <c r="M160" s="6">
        <f>'1'!M160</f>
        <v>0.99063829202070597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1.3099554766785961</v>
      </c>
      <c r="S160" s="6">
        <f>'1'!S160</f>
        <v>0.78597328600715777</v>
      </c>
      <c r="T160" s="6">
        <f>'1'!T160</f>
        <v>1.2382978650258825</v>
      </c>
      <c r="U160" s="6">
        <f>'1'!U160</f>
        <v>0.74297871901552948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0.98525400412739705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1.2315675051592463</v>
      </c>
      <c r="I161" s="4">
        <f>'1'!I161</f>
        <v>0.73894050309554782</v>
      </c>
      <c r="J161" s="6">
        <f>'1'!J161</f>
        <v>1.6938717485836068</v>
      </c>
      <c r="K161" s="6">
        <f>'1'!K161</f>
        <v>0.68352247840701297</v>
      </c>
      <c r="L161" s="6">
        <f>'1'!L161</f>
        <v>1.0422685163873906</v>
      </c>
      <c r="M161" s="6">
        <f>'1'!M161</f>
        <v>0.98525400412739705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1.3028356454842382</v>
      </c>
      <c r="S161" s="6">
        <f>'1'!S161</f>
        <v>0.78170138729054295</v>
      </c>
      <c r="T161" s="6">
        <f>'1'!T161</f>
        <v>1.2315675051592463</v>
      </c>
      <c r="U161" s="6">
        <f>'1'!U161</f>
        <v>0.73894050309554782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0.98969755787445501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1.2371219473430688</v>
      </c>
      <c r="I162" s="4">
        <f>'1'!I162</f>
        <v>0.74227316840584123</v>
      </c>
      <c r="J162" s="6">
        <f>'1'!J162</f>
        <v>1.6577538946640855</v>
      </c>
      <c r="K162" s="6">
        <f>'1'!K162</f>
        <v>0.66894795997227496</v>
      </c>
      <c r="L162" s="6">
        <f>'1'!L162</f>
        <v>1.0469692089519802</v>
      </c>
      <c r="M162" s="6">
        <f>'1'!M162</f>
        <v>0.98969755787445501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1.3087115111899752</v>
      </c>
      <c r="S162" s="6">
        <f>'1'!S162</f>
        <v>0.78522690671398521</v>
      </c>
      <c r="T162" s="6">
        <f>'1'!T162</f>
        <v>1.2371219473430688</v>
      </c>
      <c r="U162" s="6">
        <f>'1'!U162</f>
        <v>0.74227316840584123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0.99172157520000503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1.2396519690000063</v>
      </c>
      <c r="I163" s="4">
        <f>'1'!I163</f>
        <v>0.74379118140000378</v>
      </c>
      <c r="J163" s="6">
        <f>'1'!J163</f>
        <v>1.6189483225767476</v>
      </c>
      <c r="K163" s="6">
        <f>'1'!K163</f>
        <v>0.653288875492403</v>
      </c>
      <c r="L163" s="6">
        <f>'1'!L163</f>
        <v>1.0491103517701834</v>
      </c>
      <c r="M163" s="6">
        <f>'1'!M163</f>
        <v>0.99172157520000503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1.3113879397127293</v>
      </c>
      <c r="S163" s="6">
        <f>'1'!S163</f>
        <v>0.78683276382763756</v>
      </c>
      <c r="T163" s="6">
        <f>'1'!T163</f>
        <v>1.2396519690000063</v>
      </c>
      <c r="U163" s="6">
        <f>'1'!U163</f>
        <v>0.74379118140000378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0.99251900364483403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1.2406487545560425</v>
      </c>
      <c r="I164" s="4">
        <f>'1'!I164</f>
        <v>0.74438925273362555</v>
      </c>
      <c r="J164" s="6">
        <f>'1'!J164</f>
        <v>1.5844400013760545</v>
      </c>
      <c r="K164" s="6">
        <f>'1'!K164</f>
        <v>0.63936384648564004</v>
      </c>
      <c r="L164" s="6">
        <f>'1'!L164</f>
        <v>1.0499539256695387</v>
      </c>
      <c r="M164" s="6">
        <f>'1'!M164</f>
        <v>0.99251900364483403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1.3124424070869234</v>
      </c>
      <c r="S164" s="6">
        <f>'1'!S164</f>
        <v>0.78746544425215403</v>
      </c>
      <c r="T164" s="6">
        <f>'1'!T164</f>
        <v>1.2406487545560425</v>
      </c>
      <c r="U164" s="6">
        <f>'1'!U164</f>
        <v>0.74438925273362555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0.98945441068548901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1.2368180133568614</v>
      </c>
      <c r="I165" s="4">
        <f>'1'!I165</f>
        <v>0.74209080801411675</v>
      </c>
      <c r="J165" s="6">
        <f>'1'!J165</f>
        <v>1.5570274703575651</v>
      </c>
      <c r="K165" s="6">
        <f>'1'!K165</f>
        <v>0.62830215828118496</v>
      </c>
      <c r="L165" s="6">
        <f>'1'!L165</f>
        <v>1.0467119913625609</v>
      </c>
      <c r="M165" s="6">
        <f>'1'!M165</f>
        <v>0.98945441068548901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1.3083899892032012</v>
      </c>
      <c r="S165" s="6">
        <f>'1'!S165</f>
        <v>0.7850339935219206</v>
      </c>
      <c r="T165" s="6">
        <f>'1'!T165</f>
        <v>1.2368180133568614</v>
      </c>
      <c r="U165" s="6">
        <f>'1'!U165</f>
        <v>0.74209080801411675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0.98829969696106301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1.2353746212013288</v>
      </c>
      <c r="I166" s="4">
        <f>'1'!I166</f>
        <v>0.74122477272079723</v>
      </c>
      <c r="J166" s="6">
        <f>'1'!J166</f>
        <v>1.528991988089653</v>
      </c>
      <c r="K166" s="6">
        <f>'1'!K166</f>
        <v>0.61698909261424595</v>
      </c>
      <c r="L166" s="6">
        <f>'1'!L166</f>
        <v>1.0454904568594097</v>
      </c>
      <c r="M166" s="6">
        <f>'1'!M166</f>
        <v>0.98829969696106301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1.3068630710742621</v>
      </c>
      <c r="S166" s="6">
        <f>'1'!S166</f>
        <v>0.78411784264455719</v>
      </c>
      <c r="T166" s="6">
        <f>'1'!T166</f>
        <v>1.2353746212013288</v>
      </c>
      <c r="U166" s="6">
        <f>'1'!U166</f>
        <v>0.74122477272079723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0.98764188131959696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1.2345523516494963</v>
      </c>
      <c r="I167" s="4">
        <f>'1'!I167</f>
        <v>0.74073141098969775</v>
      </c>
      <c r="J167" s="6">
        <f>'1'!J167</f>
        <v>1.4970787544334518</v>
      </c>
      <c r="K167" s="6">
        <f>'1'!K167</f>
        <v>0.60411125072278704</v>
      </c>
      <c r="L167" s="6">
        <f>'1'!L167</f>
        <v>1.0447945748535359</v>
      </c>
      <c r="M167" s="6">
        <f>'1'!M167</f>
        <v>0.98764188131959696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1.3059932185669199</v>
      </c>
      <c r="S167" s="6">
        <f>'1'!S167</f>
        <v>0.78359593114015191</v>
      </c>
      <c r="T167" s="6">
        <f>'1'!T167</f>
        <v>1.2345523516494963</v>
      </c>
      <c r="U167" s="6">
        <f>'1'!U167</f>
        <v>0.74073141098969775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0.99002253133329199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1.2375281641666149</v>
      </c>
      <c r="I168" s="4">
        <f>'1'!I168</f>
        <v>0.74251689849996905</v>
      </c>
      <c r="J168" s="6">
        <f>'1'!J168</f>
        <v>1.4660278592450362</v>
      </c>
      <c r="K168" s="6">
        <f>'1'!K168</f>
        <v>0.59158138542826899</v>
      </c>
      <c r="L168" s="6">
        <f>'1'!L168</f>
        <v>1.0473129879200316</v>
      </c>
      <c r="M168" s="6">
        <f>'1'!M168</f>
        <v>0.99002253133329199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1.3091412349000395</v>
      </c>
      <c r="S168" s="6">
        <f>'1'!S168</f>
        <v>0.78548474094002363</v>
      </c>
      <c r="T168" s="6">
        <f>'1'!T168</f>
        <v>1.2375281641666149</v>
      </c>
      <c r="U168" s="6">
        <f>'1'!U168</f>
        <v>0.74251689849996905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0.99291023019579405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1.2411377877447425</v>
      </c>
      <c r="I169" s="4">
        <f>'1'!I169</f>
        <v>0.74468267264684551</v>
      </c>
      <c r="J169" s="6">
        <f>'1'!J169</f>
        <v>1.4381935439128002</v>
      </c>
      <c r="K169" s="6">
        <f>'1'!K169</f>
        <v>0.580349495991208</v>
      </c>
      <c r="L169" s="6">
        <f>'1'!L169</f>
        <v>1.050367791652455</v>
      </c>
      <c r="M169" s="6">
        <f>'1'!M169</f>
        <v>0.99291023019579405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1.3129597395655688</v>
      </c>
      <c r="S169" s="6">
        <f>'1'!S169</f>
        <v>0.78777584373934118</v>
      </c>
      <c r="T169" s="6">
        <f>'1'!T169</f>
        <v>1.2411377877447425</v>
      </c>
      <c r="U169" s="6">
        <f>'1'!U169</f>
        <v>0.74468267264684551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0.99277731084532295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1.2409716385566536</v>
      </c>
      <c r="I170" s="4">
        <f>'1'!I170</f>
        <v>0.74458298313399218</v>
      </c>
      <c r="J170" s="6">
        <f>'1'!J170</f>
        <v>1.4130536108056841</v>
      </c>
      <c r="K170" s="6">
        <f>'1'!K170</f>
        <v>0.57020486172433904</v>
      </c>
      <c r="L170" s="6">
        <f>'1'!L170</f>
        <v>1.0502271805474666</v>
      </c>
      <c r="M170" s="6">
        <f>'1'!M170</f>
        <v>0.99277731084532295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1.3127839756843331</v>
      </c>
      <c r="S170" s="6">
        <f>'1'!S170</f>
        <v>0.78767038541059997</v>
      </c>
      <c r="T170" s="6">
        <f>'1'!T170</f>
        <v>1.2409716385566536</v>
      </c>
      <c r="U170" s="6">
        <f>'1'!U170</f>
        <v>0.74458298313399218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0.99140353008587101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1.2392544126073388</v>
      </c>
      <c r="I171" s="4">
        <f>'1'!I171</f>
        <v>0.7435526475644032</v>
      </c>
      <c r="J171" s="6">
        <f>'1'!J171</f>
        <v>1.3907308412828738</v>
      </c>
      <c r="K171" s="6">
        <f>'1'!K171</f>
        <v>0.56119702818446304</v>
      </c>
      <c r="L171" s="6">
        <f>'1'!L171</f>
        <v>1.0487739020751159</v>
      </c>
      <c r="M171" s="6">
        <f>'1'!M171</f>
        <v>0.99140353008587101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1.3109673775938948</v>
      </c>
      <c r="S171" s="6">
        <f>'1'!S171</f>
        <v>0.78658042655633698</v>
      </c>
      <c r="T171" s="6">
        <f>'1'!T171</f>
        <v>1.2392544126073388</v>
      </c>
      <c r="U171" s="6">
        <f>'1'!U171</f>
        <v>0.7435526475644032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0.99434346324079004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1.2429293290509875</v>
      </c>
      <c r="I172" s="4">
        <f>'1'!I172</f>
        <v>0.74575759743059256</v>
      </c>
      <c r="J172" s="6">
        <f>'1'!J172</f>
        <v>1.3661503413810496</v>
      </c>
      <c r="K172" s="6">
        <f>'1'!K172</f>
        <v>0.55127814015328402</v>
      </c>
      <c r="L172" s="6">
        <f>'1'!L172</f>
        <v>1.0518839627851655</v>
      </c>
      <c r="M172" s="6">
        <f>'1'!M172</f>
        <v>0.99434346324079004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1.3148549534814569</v>
      </c>
      <c r="S172" s="6">
        <f>'1'!S172</f>
        <v>0.78891297208887412</v>
      </c>
      <c r="T172" s="6">
        <f>'1'!T172</f>
        <v>1.2429293290509875</v>
      </c>
      <c r="U172" s="6">
        <f>'1'!U172</f>
        <v>0.74575759743059256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0.98979395593910102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1.2372424449238764</v>
      </c>
      <c r="I173" s="4">
        <f>'1'!I173</f>
        <v>0.74234546695432579</v>
      </c>
      <c r="J173" s="6">
        <f>'1'!J173</f>
        <v>1.3456043366536885</v>
      </c>
      <c r="K173" s="6">
        <f>'1'!K173</f>
        <v>0.54298727864954199</v>
      </c>
      <c r="L173" s="6">
        <f>'1'!L173</f>
        <v>1.0470711853635455</v>
      </c>
      <c r="M173" s="6">
        <f>'1'!M173</f>
        <v>0.98979395593910102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1.3088389817044319</v>
      </c>
      <c r="S173" s="6">
        <f>'1'!S173</f>
        <v>0.78530338902265906</v>
      </c>
      <c r="T173" s="6">
        <f>'1'!T173</f>
        <v>1.2372424449238764</v>
      </c>
      <c r="U173" s="6">
        <f>'1'!U173</f>
        <v>0.74234546695432579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0.98916171424364496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1.2364521428045563</v>
      </c>
      <c r="I174" s="4">
        <f>'1'!I174</f>
        <v>0.74187128568273375</v>
      </c>
      <c r="J174" s="6">
        <f>'1'!J174</f>
        <v>1.321117262273416</v>
      </c>
      <c r="K174" s="6">
        <f>'1'!K174</f>
        <v>0.53310609031085199</v>
      </c>
      <c r="L174" s="6">
        <f>'1'!L174</f>
        <v>1.046402357212469</v>
      </c>
      <c r="M174" s="6">
        <f>'1'!M174</f>
        <v>0.98916171424364496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1.3080029465155862</v>
      </c>
      <c r="S174" s="6">
        <f>'1'!S174</f>
        <v>0.78480176790935174</v>
      </c>
      <c r="T174" s="6">
        <f>'1'!T174</f>
        <v>1.2364521428045563</v>
      </c>
      <c r="U174" s="6">
        <f>'1'!U174</f>
        <v>0.74187128568273375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0.98855680351250297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1.2356960043906287</v>
      </c>
      <c r="I175" s="4">
        <f>'1'!I175</f>
        <v>0.74141760263437728</v>
      </c>
      <c r="J175" s="6">
        <f>'1'!J175</f>
        <v>1.2991720642351161</v>
      </c>
      <c r="K175" s="6">
        <f>'1'!K175</f>
        <v>0.52425061694646402</v>
      </c>
      <c r="L175" s="6">
        <f>'1'!L175</f>
        <v>1.0457624416093321</v>
      </c>
      <c r="M175" s="6">
        <f>'1'!M175</f>
        <v>0.98855680351250297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1.3072030520116651</v>
      </c>
      <c r="S175" s="6">
        <f>'1'!S175</f>
        <v>0.78432183120699905</v>
      </c>
      <c r="T175" s="6">
        <f>'1'!T175</f>
        <v>1.2356960043906287</v>
      </c>
      <c r="U175" s="6">
        <f>'1'!U175</f>
        <v>0.74141760263437728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0.99122267559299204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1.23902834449124</v>
      </c>
      <c r="I176" s="4">
        <f>'1'!I176</f>
        <v>0.74341700669474409</v>
      </c>
      <c r="J176" s="6">
        <f>'1'!J176</f>
        <v>1.2807853825932538</v>
      </c>
      <c r="K176" s="6">
        <f>'1'!K176</f>
        <v>0.51683109996353105</v>
      </c>
      <c r="L176" s="6">
        <f>'1'!L176</f>
        <v>1.048582581924997</v>
      </c>
      <c r="M176" s="6">
        <f>'1'!M176</f>
        <v>0.99122267559299204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1.3107282274062462</v>
      </c>
      <c r="S176" s="6">
        <f>'1'!S176</f>
        <v>0.78643693644374779</v>
      </c>
      <c r="T176" s="6">
        <f>'1'!T176</f>
        <v>1.23902834449124</v>
      </c>
      <c r="U176" s="6">
        <f>'1'!U176</f>
        <v>0.74341700669474409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0.99245256356577005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1.2405657044572125</v>
      </c>
      <c r="I177" s="4">
        <f>'1'!I177</f>
        <v>0.74433942267432751</v>
      </c>
      <c r="J177" s="6">
        <f>'1'!J177</f>
        <v>1.2635611477995203</v>
      </c>
      <c r="K177" s="6">
        <f>'1'!K177</f>
        <v>0.50988066132216303</v>
      </c>
      <c r="L177" s="6">
        <f>'1'!L177</f>
        <v>1.0498836408472039</v>
      </c>
      <c r="M177" s="6">
        <f>'1'!M177</f>
        <v>0.99245256356577005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1.3123545510590049</v>
      </c>
      <c r="S177" s="6">
        <f>'1'!S177</f>
        <v>0.78741273063540285</v>
      </c>
      <c r="T177" s="6">
        <f>'1'!T177</f>
        <v>1.2405657044572125</v>
      </c>
      <c r="U177" s="6">
        <f>'1'!U177</f>
        <v>0.74433942267432751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0.99530513948302601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1.2441314243537824</v>
      </c>
      <c r="I178" s="4">
        <f>'1'!I178</f>
        <v>0.74647885461226948</v>
      </c>
      <c r="J178" s="6">
        <f>'1'!J178</f>
        <v>1.2501936424371678</v>
      </c>
      <c r="K178" s="6">
        <f>'1'!K178</f>
        <v>0.50448651598439798</v>
      </c>
      <c r="L178" s="6">
        <f>'1'!L178</f>
        <v>1.0529012891457197</v>
      </c>
      <c r="M178" s="6">
        <f>'1'!M178</f>
        <v>0.99530513948302601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1.3161266114321495</v>
      </c>
      <c r="S178" s="6">
        <f>'1'!S178</f>
        <v>0.78967596685928976</v>
      </c>
      <c r="T178" s="6">
        <f>'1'!T178</f>
        <v>1.2441314243537824</v>
      </c>
      <c r="U178" s="6">
        <f>'1'!U178</f>
        <v>0.74647885461226948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0.99360917745788502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1.2420114718223563</v>
      </c>
      <c r="I179" s="4">
        <f>'1'!I179</f>
        <v>0.74520688309341376</v>
      </c>
      <c r="J179" s="6">
        <f>'1'!J179</f>
        <v>1.237030327131815</v>
      </c>
      <c r="K179" s="6">
        <f>'1'!K179</f>
        <v>0.49917476678668499</v>
      </c>
      <c r="L179" s="6">
        <f>'1'!L179</f>
        <v>1.051107185476627</v>
      </c>
      <c r="M179" s="6">
        <f>'1'!M179</f>
        <v>0.99360917745788502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1.3138839818457837</v>
      </c>
      <c r="S179" s="6">
        <f>'1'!S179</f>
        <v>0.78833038910747022</v>
      </c>
      <c r="T179" s="6">
        <f>'1'!T179</f>
        <v>1.2420114718223563</v>
      </c>
      <c r="U179" s="6">
        <f>'1'!U179</f>
        <v>0.74520688309341376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0.99621599773139802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1.2452699971642476</v>
      </c>
      <c r="I180" s="4">
        <f>'1'!I180</f>
        <v>0.74716199829854846</v>
      </c>
      <c r="J180" s="6">
        <f>'1'!J180</f>
        <v>1.2232360149681616</v>
      </c>
      <c r="K180" s="6">
        <f>'1'!K180</f>
        <v>0.49360839350848101</v>
      </c>
      <c r="L180" s="6">
        <f>'1'!L180</f>
        <v>1.0538648567853262</v>
      </c>
      <c r="M180" s="6">
        <f>'1'!M180</f>
        <v>0.99621599773139802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1.3173310709816577</v>
      </c>
      <c r="S180" s="6">
        <f>'1'!S180</f>
        <v>0.79039864258899462</v>
      </c>
      <c r="T180" s="6">
        <f>'1'!T180</f>
        <v>1.2452699971642476</v>
      </c>
      <c r="U180" s="6">
        <f>'1'!U180</f>
        <v>0.74716199829854846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0.998771673674265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1.2484645920928312</v>
      </c>
      <c r="I181" s="4">
        <f>'1'!I181</f>
        <v>0.74907875525569878</v>
      </c>
      <c r="J181" s="6">
        <f>'1'!J181</f>
        <v>1.2095762583210268</v>
      </c>
      <c r="K181" s="6">
        <f>'1'!K181</f>
        <v>0.48809631697394201</v>
      </c>
      <c r="L181" s="6">
        <f>'1'!L181</f>
        <v>1.0565684241518938</v>
      </c>
      <c r="M181" s="6">
        <f>'1'!M181</f>
        <v>0.998771673674265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1.3207105301898672</v>
      </c>
      <c r="S181" s="6">
        <f>'1'!S181</f>
        <v>0.79242631811392039</v>
      </c>
      <c r="T181" s="6">
        <f>'1'!T181</f>
        <v>1.2484645920928312</v>
      </c>
      <c r="U181" s="6">
        <f>'1'!U181</f>
        <v>0.74907875525569878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0.99876945961040997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1.2484618245130124</v>
      </c>
      <c r="I182" s="4">
        <f>'1'!I182</f>
        <v>0.74907709470780748</v>
      </c>
      <c r="J182" s="6">
        <f>'1'!J182</f>
        <v>1.199184979577127</v>
      </c>
      <c r="K182" s="6">
        <f>'1'!K182</f>
        <v>0.48390315854457</v>
      </c>
      <c r="L182" s="6">
        <f>'1'!L182</f>
        <v>1.0565660819649656</v>
      </c>
      <c r="M182" s="6">
        <f>'1'!M182</f>
        <v>0.99876945961040997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1.320707602456207</v>
      </c>
      <c r="S182" s="6">
        <f>'1'!S182</f>
        <v>0.7924245614737242</v>
      </c>
      <c r="T182" s="6">
        <f>'1'!T182</f>
        <v>1.2484618245130124</v>
      </c>
      <c r="U182" s="6">
        <f>'1'!U182</f>
        <v>0.74907709470780748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0.99694264831687396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1.2461783103960924</v>
      </c>
      <c r="I183" s="4">
        <f>'1'!I183</f>
        <v>0.74770698623765552</v>
      </c>
      <c r="J183" s="6">
        <f>'1'!J183</f>
        <v>1.1897667161656231</v>
      </c>
      <c r="K183" s="6">
        <f>'1'!K183</f>
        <v>0.48010263778217799</v>
      </c>
      <c r="L183" s="6">
        <f>'1'!L183</f>
        <v>1.0546335570641205</v>
      </c>
      <c r="M183" s="6">
        <f>'1'!M183</f>
        <v>0.99694264831687396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1.3182919463301506</v>
      </c>
      <c r="S183" s="6">
        <f>'1'!S183</f>
        <v>0.79097516779809041</v>
      </c>
      <c r="T183" s="6">
        <f>'1'!T183</f>
        <v>1.2461783103960924</v>
      </c>
      <c r="U183" s="6">
        <f>'1'!U183</f>
        <v>0.74770698623765552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0.99903104941755205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1.2487888117719401</v>
      </c>
      <c r="I184" s="4">
        <f>'1'!I184</f>
        <v>0.74927328706316398</v>
      </c>
      <c r="J184" s="6">
        <f>'1'!J184</f>
        <v>1.182891170471823</v>
      </c>
      <c r="K184" s="6">
        <f>'1'!K184</f>
        <v>0.47732817151166101</v>
      </c>
      <c r="L184" s="6">
        <f>'1'!L184</f>
        <v>1.0568428094068738</v>
      </c>
      <c r="M184" s="6">
        <f>'1'!M184</f>
        <v>0.99903104941755205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1.3210535117585922</v>
      </c>
      <c r="S184" s="6">
        <f>'1'!S184</f>
        <v>0.79263210705515541</v>
      </c>
      <c r="T184" s="6">
        <f>'1'!T184</f>
        <v>1.2487888117719401</v>
      </c>
      <c r="U184" s="6">
        <f>'1'!U184</f>
        <v>0.74927328706316398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1.0578678310579304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1.3223347888224128</v>
      </c>
      <c r="S185" s="6">
        <f>'1'!S185</f>
        <v>0.79340087329344777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0.997153142043125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1.2464414275539062</v>
      </c>
      <c r="I186" s="4">
        <f>'1'!I186</f>
        <v>0.7478648565323438</v>
      </c>
      <c r="J186" s="6">
        <f>'1'!J186</f>
        <v>1.16892857956079</v>
      </c>
      <c r="K186" s="6">
        <f>'1'!K186</f>
        <v>0.47169389326569999</v>
      </c>
      <c r="L186" s="6">
        <f>'1'!L186</f>
        <v>1.054856231605761</v>
      </c>
      <c r="M186" s="6">
        <f>'1'!M186</f>
        <v>0.997153142043125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1.3185702895072013</v>
      </c>
      <c r="S186" s="6">
        <f>'1'!S186</f>
        <v>0.79114217370432072</v>
      </c>
      <c r="T186" s="6">
        <f>'1'!T186</f>
        <v>1.2464414275539062</v>
      </c>
      <c r="U186" s="6">
        <f>'1'!U186</f>
        <v>0.7478648565323438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0.996752279941578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1.2459403499269726</v>
      </c>
      <c r="I187" s="4">
        <f>'1'!I187</f>
        <v>0.74756420995618345</v>
      </c>
      <c r="J187" s="6">
        <f>'1'!J187</f>
        <v>1.1620920506622601</v>
      </c>
      <c r="K187" s="6">
        <f>'1'!K187</f>
        <v>0.46893517131385698</v>
      </c>
      <c r="L187" s="6">
        <f>'1'!L187</f>
        <v>1.0544321724838441</v>
      </c>
      <c r="M187" s="6">
        <f>'1'!M187</f>
        <v>0.996752279941578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1.3180402156048052</v>
      </c>
      <c r="S187" s="6">
        <f>'1'!S187</f>
        <v>0.79082412936288304</v>
      </c>
      <c r="T187" s="6">
        <f>'1'!T187</f>
        <v>1.2459403499269726</v>
      </c>
      <c r="U187" s="6">
        <f>'1'!U187</f>
        <v>0.74756420995618345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0.99764290640189401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1.2470536330023676</v>
      </c>
      <c r="I188" s="4">
        <f>'1'!I188</f>
        <v>0.74823217980142054</v>
      </c>
      <c r="J188" s="6">
        <f>'1'!J188</f>
        <v>1.1547901545826937</v>
      </c>
      <c r="K188" s="6">
        <f>'1'!K188</f>
        <v>0.46598866127875599</v>
      </c>
      <c r="L188" s="6">
        <f>'1'!L188</f>
        <v>1.0553743375657014</v>
      </c>
      <c r="M188" s="6">
        <f>'1'!M188</f>
        <v>0.99764290640189401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1.3192179219571267</v>
      </c>
      <c r="S188" s="6">
        <f>'1'!S188</f>
        <v>0.79153075317427612</v>
      </c>
      <c r="T188" s="6">
        <f>'1'!T188</f>
        <v>1.2470536330023676</v>
      </c>
      <c r="U188" s="6">
        <f>'1'!U188</f>
        <v>0.74823217980142054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0.994446186752585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1.2430577334407313</v>
      </c>
      <c r="I189" s="4">
        <f>'1'!I189</f>
        <v>0.74583464006443878</v>
      </c>
      <c r="J189" s="6">
        <f>'1'!J189</f>
        <v>1.1445073303431439</v>
      </c>
      <c r="K189" s="6">
        <f>'1'!K189</f>
        <v>0.461839267137719</v>
      </c>
      <c r="L189" s="6">
        <f>'1'!L189</f>
        <v>1.0519926306837866</v>
      </c>
      <c r="M189" s="6">
        <f>'1'!M189</f>
        <v>0.994446186752585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1.3149907883547332</v>
      </c>
      <c r="S189" s="6">
        <f>'1'!S189</f>
        <v>0.78899447301283998</v>
      </c>
      <c r="T189" s="6">
        <f>'1'!T189</f>
        <v>1.2430577334407313</v>
      </c>
      <c r="U189" s="6">
        <f>'1'!U189</f>
        <v>0.74583464006443878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0.99465727710019003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1.2433215963752375</v>
      </c>
      <c r="I190" s="4">
        <f>'1'!I190</f>
        <v>0.74599295782514252</v>
      </c>
      <c r="J190" s="6">
        <f>'1'!J190</f>
        <v>1.1408453532871718</v>
      </c>
      <c r="K190" s="6">
        <f>'1'!K190</f>
        <v>0.46036156161765202</v>
      </c>
      <c r="L190" s="6">
        <f>'1'!L190</f>
        <v>1.0522159363719648</v>
      </c>
      <c r="M190" s="6">
        <f>'1'!M190</f>
        <v>0.99465727710019003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1.3152699204649561</v>
      </c>
      <c r="S190" s="6">
        <f>'1'!S190</f>
        <v>0.78916195227897357</v>
      </c>
      <c r="T190" s="6">
        <f>'1'!T190</f>
        <v>1.2433215963752375</v>
      </c>
      <c r="U190" s="6">
        <f>'1'!U190</f>
        <v>0.74599295782514252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0.99272836571568501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1.2409104571446063</v>
      </c>
      <c r="I191" s="4">
        <f>'1'!I191</f>
        <v>0.74454627428676379</v>
      </c>
      <c r="J191" s="6">
        <f>'1'!J191</f>
        <v>1.1374160383357697</v>
      </c>
      <c r="K191" s="6">
        <f>'1'!K191</f>
        <v>0.45897774146906001</v>
      </c>
      <c r="L191" s="6">
        <f>'1'!L191</f>
        <v>1.0501754030693355</v>
      </c>
      <c r="M191" s="6">
        <f>'1'!M191</f>
        <v>0.99272836571568501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1.3127192538366694</v>
      </c>
      <c r="S191" s="6">
        <f>'1'!S191</f>
        <v>0.78763155230200166</v>
      </c>
      <c r="T191" s="6">
        <f>'1'!T191</f>
        <v>1.2409104571446063</v>
      </c>
      <c r="U191" s="6">
        <f>'1'!U191</f>
        <v>0.74454627428676379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0.99339240604909795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1.2417405075613726</v>
      </c>
      <c r="I192" s="4">
        <f>'1'!I192</f>
        <v>0.74504430453682347</v>
      </c>
      <c r="J192" s="6">
        <f>'1'!J192</f>
        <v>1.1268931664897375</v>
      </c>
      <c r="K192" s="6">
        <f>'1'!K192</f>
        <v>0.45473148170932698</v>
      </c>
      <c r="L192" s="6">
        <f>'1'!L192</f>
        <v>1.0508778699765782</v>
      </c>
      <c r="M192" s="6">
        <f>'1'!M192</f>
        <v>0.99339240604909795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1.3135973374707226</v>
      </c>
      <c r="S192" s="6">
        <f>'1'!S192</f>
        <v>0.78815840248243363</v>
      </c>
      <c r="T192" s="6">
        <f>'1'!T192</f>
        <v>1.2417405075613726</v>
      </c>
      <c r="U192" s="6">
        <f>'1'!U192</f>
        <v>0.74504430453682347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0.99563724147500499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1.2445465518437562</v>
      </c>
      <c r="I193" s="4">
        <f>'1'!I193</f>
        <v>0.74672793110625379</v>
      </c>
      <c r="J193" s="6">
        <f>'1'!J193</f>
        <v>1.1186307107091502</v>
      </c>
      <c r="K193" s="6">
        <f>'1'!K193</f>
        <v>0.45139736018708199</v>
      </c>
      <c r="L193" s="6">
        <f>'1'!L193</f>
        <v>1.0532526091596643</v>
      </c>
      <c r="M193" s="6">
        <f>'1'!M193</f>
        <v>0.99563724147500499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1.3165657614495805</v>
      </c>
      <c r="S193" s="6">
        <f>'1'!S193</f>
        <v>0.7899394568697482</v>
      </c>
      <c r="T193" s="6">
        <f>'1'!T193</f>
        <v>1.2445465518437562</v>
      </c>
      <c r="U193" s="6">
        <f>'1'!U193</f>
        <v>0.74672793110625379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0.99571274347574501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1.2446409293446812</v>
      </c>
      <c r="I194" s="4">
        <f>'1'!I194</f>
        <v>0.74678455760680873</v>
      </c>
      <c r="J194" s="6">
        <f>'1'!J194</f>
        <v>1.1144605027001249</v>
      </c>
      <c r="K194" s="6">
        <f>'1'!K194</f>
        <v>0.44971456990724801</v>
      </c>
      <c r="L194" s="6">
        <f>'1'!L194</f>
        <v>1.0533324802974278</v>
      </c>
      <c r="M194" s="6">
        <f>'1'!M194</f>
        <v>0.99571274347574501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1.3166656003717847</v>
      </c>
      <c r="S194" s="6">
        <f>'1'!S194</f>
        <v>0.78999936022307082</v>
      </c>
      <c r="T194" s="6">
        <f>'1'!T194</f>
        <v>1.2446409293446812</v>
      </c>
      <c r="U194" s="6">
        <f>'1'!U194</f>
        <v>0.74678455760680873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0.99588704516976601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1.2448588064622075</v>
      </c>
      <c r="I195" s="4">
        <f>'1'!I195</f>
        <v>0.74691528387732453</v>
      </c>
      <c r="J195" s="6">
        <f>'1'!J195</f>
        <v>1.1021934490238514</v>
      </c>
      <c r="K195" s="6">
        <f>'1'!K195</f>
        <v>0.44476448620783599</v>
      </c>
      <c r="L195" s="6">
        <f>'1'!L195</f>
        <v>1.0535168684524314</v>
      </c>
      <c r="M195" s="6">
        <f>'1'!M195</f>
        <v>0.99588704516976601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1.3168960855655394</v>
      </c>
      <c r="S195" s="6">
        <f>'1'!S195</f>
        <v>0.79013765133932357</v>
      </c>
      <c r="T195" s="6">
        <f>'1'!T195</f>
        <v>1.2448588064622075</v>
      </c>
      <c r="U195" s="6">
        <f>'1'!U195</f>
        <v>0.74691528387732453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0.99274438361963702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1.2409304795245464</v>
      </c>
      <c r="I196" s="4">
        <f>'1'!I196</f>
        <v>0.74455828771472776</v>
      </c>
      <c r="J196" s="6">
        <f>'1'!J196</f>
        <v>1.0942939140506935</v>
      </c>
      <c r="K196" s="6">
        <f>'1'!K196</f>
        <v>0.44157681292169099</v>
      </c>
      <c r="L196" s="6">
        <f>'1'!L196</f>
        <v>1.0501923478946473</v>
      </c>
      <c r="M196" s="6">
        <f>'1'!M196</f>
        <v>0.99274438361963702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1.3127404348683092</v>
      </c>
      <c r="S196" s="6">
        <f>'1'!S196</f>
        <v>0.7876442609209855</v>
      </c>
      <c r="T196" s="6">
        <f>'1'!T196</f>
        <v>1.2409304795245464</v>
      </c>
      <c r="U196" s="6">
        <f>'1'!U196</f>
        <v>0.74455828771472776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Acetaminophen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0.47263240000000001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0.978621601213153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1.2232770015164411</v>
      </c>
      <c r="I6" s="3">
        <f>'1'!I6</f>
        <v>0.73396620090986475</v>
      </c>
      <c r="J6" s="6">
        <f>'1'!J6</f>
        <v>0.42883093414214435</v>
      </c>
      <c r="K6" s="6">
        <f>'1'!K6</f>
        <v>0.37834340579638198</v>
      </c>
      <c r="L6" s="6">
        <f>'1'!L6</f>
        <v>0.978621601213153</v>
      </c>
      <c r="M6" s="6">
        <f>'1'!M6</f>
        <v>0.92508872326184044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1.2232770015164411</v>
      </c>
      <c r="S6" s="3">
        <f>'1'!S6</f>
        <v>0.73396620090986475</v>
      </c>
      <c r="T6" s="3">
        <f>'1'!T6</f>
        <v>1.1563609040773006</v>
      </c>
      <c r="U6" s="3">
        <f>'1'!U6</f>
        <v>0.69381654244638036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0.97951044475915205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0.98014064940447099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0.97899650619242495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0.97814705043675898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0.97979980082387197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0.98044612771140405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0.97610034981204796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0.97478076604645503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0.97740396778793803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0.97658321938186798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0.97290037119327399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0.97279564666376395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0.97249746969217299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0.97209264478737401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0.96769778995645905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0.96772591615404102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0.96738323876730503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0.96401419107583897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0.96255022437762905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0.95981398324708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0.95497227227933401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0.95022589862763196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0.94814560460015096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0.94985978262967097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0.94583925233849997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0.94351299711810199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0.94586510272165403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0.94192634122707297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0.94406960300437504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0.94106947253893403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0.93965887859877195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1.1745735982484649</v>
      </c>
      <c r="I37" s="6">
        <f>'1'!I37</f>
        <v>0.70474415894907894</v>
      </c>
      <c r="J37" s="6">
        <f>'1'!J37</f>
        <v>0.97933381988481427</v>
      </c>
      <c r="K37" s="6">
        <f>'1'!K37</f>
        <v>0.39518734539094602</v>
      </c>
      <c r="L37" s="6">
        <f>'1'!L37</f>
        <v>0.99403489983760995</v>
      </c>
      <c r="M37" s="6">
        <f>'1'!M37</f>
        <v>0.93965887859877195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1.2425436247970125</v>
      </c>
      <c r="S37" s="6">
        <f>'1'!S37</f>
        <v>0.74552617487820749</v>
      </c>
      <c r="T37" s="6">
        <f>'1'!T37</f>
        <v>1.1745735982484649</v>
      </c>
      <c r="U37" s="6">
        <f>'1'!U37</f>
        <v>0.70474415894907894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0.94152105337589198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1.176901316719865</v>
      </c>
      <c r="I38" s="6">
        <f>'1'!I38</f>
        <v>0.70614079003191899</v>
      </c>
      <c r="J38" s="6">
        <f>'1'!J38</f>
        <v>0.98816438614364333</v>
      </c>
      <c r="K38" s="6">
        <f>'1'!K38</f>
        <v>0.39875071466020701</v>
      </c>
      <c r="L38" s="6">
        <f>'1'!L38</f>
        <v>0.99600483463013278</v>
      </c>
      <c r="M38" s="6">
        <f>'1'!M38</f>
        <v>0.94152105337589198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1.245006043287666</v>
      </c>
      <c r="S38" s="6">
        <f>'1'!S38</f>
        <v>0.74700362597259962</v>
      </c>
      <c r="T38" s="6">
        <f>'1'!T38</f>
        <v>1.176901316719865</v>
      </c>
      <c r="U38" s="6">
        <f>'1'!U38</f>
        <v>0.70614079003191899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0.94181174260210698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1.1772646782526337</v>
      </c>
      <c r="I39" s="6">
        <f>'1'!I39</f>
        <v>0.70635880695158026</v>
      </c>
      <c r="J39" s="6">
        <f>'1'!J39</f>
        <v>0.99152175965065237</v>
      </c>
      <c r="K39" s="6">
        <f>'1'!K39</f>
        <v>0.40010550451508697</v>
      </c>
      <c r="L39" s="6">
        <f>'1'!L39</f>
        <v>0.9963123454113807</v>
      </c>
      <c r="M39" s="6">
        <f>'1'!M39</f>
        <v>0.94181174260210698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1.2453904317642259</v>
      </c>
      <c r="S39" s="6">
        <f>'1'!S39</f>
        <v>0.74723425905853547</v>
      </c>
      <c r="T39" s="6">
        <f>'1'!T39</f>
        <v>1.1772646782526337</v>
      </c>
      <c r="U39" s="6">
        <f>'1'!U39</f>
        <v>0.70635880695158026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0.94411866644505105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1.1801483330563138</v>
      </c>
      <c r="I40" s="6">
        <f>'1'!I40</f>
        <v>0.70808899983378826</v>
      </c>
      <c r="J40" s="6">
        <f>'1'!J40</f>
        <v>1</v>
      </c>
      <c r="K40" s="6">
        <f>'1'!K40</f>
        <v>0.40352670087246301</v>
      </c>
      <c r="L40" s="6">
        <f>'1'!L40</f>
        <v>0.99875276593353179</v>
      </c>
      <c r="M40" s="6">
        <f>'1'!M40</f>
        <v>0.94411866644505105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1.2484409574169146</v>
      </c>
      <c r="S40" s="6">
        <f>'1'!S40</f>
        <v>0.74906457445014885</v>
      </c>
      <c r="T40" s="6">
        <f>'1'!T40</f>
        <v>1.1801483330563138</v>
      </c>
      <c r="U40" s="6">
        <f>'1'!U40</f>
        <v>0.70808899983378826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0.945297673906901</v>
      </c>
      <c r="D41" s="3" t="e">
        <f>'1'!D41</f>
        <v>#N/A</v>
      </c>
      <c r="E41" s="57" t="e">
        <f>'1'!E41</f>
        <v>#N/A</v>
      </c>
      <c r="F41" s="3">
        <f>'1'!F41</f>
        <v>0.945297673906901</v>
      </c>
      <c r="G41" s="3">
        <f>'1'!G41</f>
        <v>225</v>
      </c>
      <c r="H41" s="6">
        <f>'1'!H41</f>
        <v>1.1816220923836263</v>
      </c>
      <c r="I41" s="6">
        <f>'1'!I41</f>
        <v>0.70897325543017575</v>
      </c>
      <c r="J41" s="6">
        <f>'1'!J41</f>
        <v>0.99440271518645085</v>
      </c>
      <c r="K41" s="6">
        <f>'1'!K41</f>
        <v>0.40126804699780799</v>
      </c>
      <c r="L41" s="6">
        <f>'1'!L41</f>
        <v>1</v>
      </c>
      <c r="M41" s="6">
        <f>'1'!M41</f>
        <v>0.945297673906901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6">
        <f>'1'!R41</f>
        <v>1.25</v>
      </c>
      <c r="S41" s="6">
        <f>'1'!S41</f>
        <v>0.75</v>
      </c>
      <c r="T41" s="6">
        <f>'1'!T41</f>
        <v>1.1816220923836263</v>
      </c>
      <c r="U41" s="6">
        <f>'1'!U41</f>
        <v>0.70897325543017575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0.945297673906901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0.94526214511046203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1.1815776813880776</v>
      </c>
      <c r="I42" s="6">
        <f>'1'!I42</f>
        <v>0.70894660883284655</v>
      </c>
      <c r="J42" s="6">
        <f>'1'!J42</f>
        <v>0.98361066862390534</v>
      </c>
      <c r="K42" s="6">
        <f>'1'!K42</f>
        <v>0.396913168052762</v>
      </c>
      <c r="L42" s="6">
        <f>'1'!L42</f>
        <v>0.99996241522917106</v>
      </c>
      <c r="M42" s="6">
        <f>'1'!M42</f>
        <v>0.94526214511046203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1.2499530190364638</v>
      </c>
      <c r="S42" s="6">
        <f>'1'!S42</f>
        <v>0.7499718114218783</v>
      </c>
      <c r="T42" s="6">
        <f>'1'!T42</f>
        <v>1.1815776813880776</v>
      </c>
      <c r="U42" s="6">
        <f>'1'!U42</f>
        <v>0.70894660883284655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0.94366014442453505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1.1795751805306689</v>
      </c>
      <c r="I43" s="6">
        <f>'1'!I43</f>
        <v>0.70774510831840132</v>
      </c>
      <c r="J43" s="6">
        <f>'1'!J43</f>
        <v>0.97580706768015713</v>
      </c>
      <c r="K43" s="6">
        <f>'1'!K43</f>
        <v>0.39376420670900603</v>
      </c>
      <c r="L43" s="6">
        <f>'1'!L43</f>
        <v>0.99826771023819616</v>
      </c>
      <c r="M43" s="6">
        <f>'1'!M43</f>
        <v>0.94366014442453505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1.2478346377977452</v>
      </c>
      <c r="S43" s="6">
        <f>'1'!S43</f>
        <v>0.74870078267864715</v>
      </c>
      <c r="T43" s="6">
        <f>'1'!T43</f>
        <v>1.1795751805306689</v>
      </c>
      <c r="U43" s="6">
        <f>'1'!U43</f>
        <v>0.70774510831840132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0.93721745096768505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1.1715218137096064</v>
      </c>
      <c r="I44" s="6">
        <f>'1'!I44</f>
        <v>0.70291308822576382</v>
      </c>
      <c r="J44" s="6">
        <f>'1'!J44</f>
        <v>0.95867580840939604</v>
      </c>
      <c r="K44" s="6">
        <f>'1'!K44</f>
        <v>0.38685128617368503</v>
      </c>
      <c r="L44" s="6">
        <f>'1'!L44</f>
        <v>0.99145219208482716</v>
      </c>
      <c r="M44" s="6">
        <f>'1'!M44</f>
        <v>0.93721745096768505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1.2393152401060339</v>
      </c>
      <c r="S44" s="6">
        <f>'1'!S44</f>
        <v>0.74358914406362042</v>
      </c>
      <c r="T44" s="6">
        <f>'1'!T44</f>
        <v>1.1715218137096064</v>
      </c>
      <c r="U44" s="6">
        <f>'1'!U44</f>
        <v>0.70291308822576382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0.93589820171691496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1.1698727521461436</v>
      </c>
      <c r="I45" s="6">
        <f>'1'!I45</f>
        <v>0.70192365128768619</v>
      </c>
      <c r="J45" s="6">
        <f>'1'!J45</f>
        <v>0.93122297190697767</v>
      </c>
      <c r="K45" s="6">
        <f>'1'!K45</f>
        <v>0.37577333363027299</v>
      </c>
      <c r="L45" s="6">
        <f>'1'!L45</f>
        <v>0.9900566007412902</v>
      </c>
      <c r="M45" s="6">
        <f>'1'!M45</f>
        <v>0.93589820171691496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1.2375707509266127</v>
      </c>
      <c r="S45" s="6">
        <f>'1'!S45</f>
        <v>0.74254245055596768</v>
      </c>
      <c r="T45" s="6">
        <f>'1'!T45</f>
        <v>1.1698727521461436</v>
      </c>
      <c r="U45" s="6">
        <f>'1'!U45</f>
        <v>0.70192365128768619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0.93521868046809098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1.1690233505851138</v>
      </c>
      <c r="I46" s="6">
        <f>'1'!I46</f>
        <v>0.70141401035106821</v>
      </c>
      <c r="J46" s="6">
        <f>'1'!J46</f>
        <v>0.90220306416443374</v>
      </c>
      <c r="K46" s="6">
        <f>'1'!K46</f>
        <v>0.36406302599930102</v>
      </c>
      <c r="L46" s="6">
        <f>'1'!L46</f>
        <v>0.98933775707163907</v>
      </c>
      <c r="M46" s="6">
        <f>'1'!M46</f>
        <v>0.93521868046809098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1.2366721963395488</v>
      </c>
      <c r="S46" s="6">
        <f>'1'!S46</f>
        <v>0.7420033178037293</v>
      </c>
      <c r="T46" s="6">
        <f>'1'!T46</f>
        <v>1.1690233505851138</v>
      </c>
      <c r="U46" s="6">
        <f>'1'!U46</f>
        <v>0.70141401035106821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0.93648649244886695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1.1706081155610837</v>
      </c>
      <c r="I47" s="4">
        <f>'1'!I47</f>
        <v>0.70236486933665021</v>
      </c>
      <c r="J47" s="6">
        <f>'1'!J47</f>
        <v>0.87466213889086553</v>
      </c>
      <c r="K47" s="6">
        <f>'1'!K47</f>
        <v>0.35294952728468298</v>
      </c>
      <c r="L47" s="6">
        <f>'1'!L47</f>
        <v>0.99067893458193179</v>
      </c>
      <c r="M47" s="6">
        <f>'1'!M47</f>
        <v>0.93648649244886695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1.2383486682274147</v>
      </c>
      <c r="S47" s="6">
        <f>'1'!S47</f>
        <v>0.74300920093644884</v>
      </c>
      <c r="T47" s="6">
        <f>'1'!T47</f>
        <v>1.1706081155610837</v>
      </c>
      <c r="U47" s="6">
        <f>'1'!U47</f>
        <v>0.70236486933665021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0.93794971362360002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1.1724371420295001</v>
      </c>
      <c r="I48" s="4">
        <f>'1'!I48</f>
        <v>0.70346228521770005</v>
      </c>
      <c r="J48" s="6">
        <f>'1'!J48</f>
        <v>0.84139153384570597</v>
      </c>
      <c r="K48" s="6">
        <f>'1'!K48</f>
        <v>0.33952394979477901</v>
      </c>
      <c r="L48" s="6">
        <f>'1'!L48</f>
        <v>0.99222682919240468</v>
      </c>
      <c r="M48" s="6">
        <f>'1'!M48</f>
        <v>0.93794971362360002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1.2402835364905058</v>
      </c>
      <c r="S48" s="6">
        <f>'1'!S48</f>
        <v>0.74417012189430354</v>
      </c>
      <c r="T48" s="6">
        <f>'1'!T48</f>
        <v>1.1724371420295001</v>
      </c>
      <c r="U48" s="6">
        <f>'1'!U48</f>
        <v>0.70346228521770005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0.93110762917814605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1.1638845364726826</v>
      </c>
      <c r="I49" s="4">
        <f>'1'!I49</f>
        <v>0.69833072188360956</v>
      </c>
      <c r="J49" s="6">
        <f>'1'!J49</f>
        <v>0.80160240653661219</v>
      </c>
      <c r="K49" s="6">
        <f>'1'!K49</f>
        <v>0.32346797452114601</v>
      </c>
      <c r="L49" s="6">
        <f>'1'!L49</f>
        <v>0.98498880816017709</v>
      </c>
      <c r="M49" s="6">
        <f>'1'!M49</f>
        <v>0.93110762917814605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1.2312360102002213</v>
      </c>
      <c r="S49" s="6">
        <f>'1'!S49</f>
        <v>0.73874160612013284</v>
      </c>
      <c r="T49" s="6">
        <f>'1'!T49</f>
        <v>1.1638845364726826</v>
      </c>
      <c r="U49" s="6">
        <f>'1'!U49</f>
        <v>0.69833072188360956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0.93229192092697599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1.1653649011587199</v>
      </c>
      <c r="I50" s="4">
        <f>'1'!I50</f>
        <v>0.69921894069523205</v>
      </c>
      <c r="J50" s="6">
        <f>'1'!J50</f>
        <v>0.76474360246660378</v>
      </c>
      <c r="K50" s="6">
        <f>'1'!K50</f>
        <v>0.30859446291667098</v>
      </c>
      <c r="L50" s="6">
        <f>'1'!L50</f>
        <v>0.98624163230385165</v>
      </c>
      <c r="M50" s="6">
        <f>'1'!M50</f>
        <v>0.93229192092697599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1.2328020403798146</v>
      </c>
      <c r="S50" s="6">
        <f>'1'!S50</f>
        <v>0.73968122422788873</v>
      </c>
      <c r="T50" s="6">
        <f>'1'!T50</f>
        <v>1.1653649011587199</v>
      </c>
      <c r="U50" s="6">
        <f>'1'!U50</f>
        <v>0.69921894069523205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0.925710384786947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1.1571379809836837</v>
      </c>
      <c r="I51" s="4">
        <f>'1'!I51</f>
        <v>0.69428278859021031</v>
      </c>
      <c r="J51" s="6">
        <f>'1'!J51</f>
        <v>0.73013736380805572</v>
      </c>
      <c r="K51" s="6">
        <f>'1'!K51</f>
        <v>0.29462992160118201</v>
      </c>
      <c r="L51" s="6">
        <f>'1'!L51</f>
        <v>0.97927923694236974</v>
      </c>
      <c r="M51" s="6">
        <f>'1'!M51</f>
        <v>0.925710384786947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1.2240990461779622</v>
      </c>
      <c r="S51" s="6">
        <f>'1'!S51</f>
        <v>0.7344594277067773</v>
      </c>
      <c r="T51" s="6">
        <f>'1'!T51</f>
        <v>1.1571379809836837</v>
      </c>
      <c r="U51" s="6">
        <f>'1'!U51</f>
        <v>0.69428278859021031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0.92319072841161298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1.1539884105145162</v>
      </c>
      <c r="I52" s="4">
        <f>'1'!I52</f>
        <v>0.69239304630870979</v>
      </c>
      <c r="J52" s="6">
        <f>'1'!J52</f>
        <v>0.69182661742839779</v>
      </c>
      <c r="K52" s="6">
        <f>'1'!K52</f>
        <v>0.27917051250663699</v>
      </c>
      <c r="L52" s="6">
        <f>'1'!L52</f>
        <v>0.97661377351758383</v>
      </c>
      <c r="M52" s="6">
        <f>'1'!M52</f>
        <v>0.92319072841161298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1.2207672168969799</v>
      </c>
      <c r="S52" s="6">
        <f>'1'!S52</f>
        <v>0.7324603301381879</v>
      </c>
      <c r="T52" s="6">
        <f>'1'!T52</f>
        <v>1.1539884105145162</v>
      </c>
      <c r="U52" s="6">
        <f>'1'!U52</f>
        <v>0.69239304630870979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0.92026827795870103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1.1503353474483764</v>
      </c>
      <c r="I53" s="4">
        <f>'1'!I53</f>
        <v>0.69020120846902577</v>
      </c>
      <c r="J53" s="6">
        <f>'1'!J53</f>
        <v>0.64992002757446976</v>
      </c>
      <c r="K53" s="6">
        <f>'1'!K53</f>
        <v>0.26226008455806599</v>
      </c>
      <c r="L53" s="6">
        <f>'1'!L53</f>
        <v>0.97352220719558769</v>
      </c>
      <c r="M53" s="6">
        <f>'1'!M53</f>
        <v>0.92026827795870103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1.2169027589944845</v>
      </c>
      <c r="S53" s="6">
        <f>'1'!S53</f>
        <v>0.73014165539669074</v>
      </c>
      <c r="T53" s="6">
        <f>'1'!T53</f>
        <v>1.1503353474483764</v>
      </c>
      <c r="U53" s="6">
        <f>'1'!U53</f>
        <v>0.69020120846902577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0.91705084624409905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1.1463135578051238</v>
      </c>
      <c r="I54" s="4">
        <f>'1'!I54</f>
        <v>0.68778813468307431</v>
      </c>
      <c r="J54" s="6">
        <f>'1'!J54</f>
        <v>0.60939445375450962</v>
      </c>
      <c r="K54" s="6">
        <f>'1'!K54</f>
        <v>0.24590693345353401</v>
      </c>
      <c r="L54" s="6">
        <f>'1'!L54</f>
        <v>0.97011858968608466</v>
      </c>
      <c r="M54" s="6">
        <f>'1'!M54</f>
        <v>0.91705084624409905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1.2126482371076057</v>
      </c>
      <c r="S54" s="6">
        <f>'1'!S54</f>
        <v>0.7275889422645635</v>
      </c>
      <c r="T54" s="6">
        <f>'1'!T54</f>
        <v>1.1463135578051238</v>
      </c>
      <c r="U54" s="6">
        <f>'1'!U54</f>
        <v>0.68778813468307431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0.91315739271296203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1.1414467408912026</v>
      </c>
      <c r="I55" s="4">
        <f>'1'!I55</f>
        <v>0.6848680445347215</v>
      </c>
      <c r="J55" s="6">
        <f>'1'!J55</f>
        <v>0.57410536644334886</v>
      </c>
      <c r="K55" s="6">
        <f>'1'!K55</f>
        <v>0.231666844474061</v>
      </c>
      <c r="L55" s="6">
        <f>'1'!L55</f>
        <v>0.96599983044377591</v>
      </c>
      <c r="M55" s="6">
        <f>'1'!M55</f>
        <v>0.91315739271296203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1.2074997880547198</v>
      </c>
      <c r="S55" s="6">
        <f>'1'!S55</f>
        <v>0.7244998728328319</v>
      </c>
      <c r="T55" s="6">
        <f>'1'!T55</f>
        <v>1.1414467408912026</v>
      </c>
      <c r="U55" s="6">
        <f>'1'!U55</f>
        <v>0.6848680445347215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0.90136248058435697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1.1267031007304462</v>
      </c>
      <c r="I56" s="4">
        <f>'1'!I56</f>
        <v>0.67602186043826773</v>
      </c>
      <c r="J56" s="6">
        <f>'1'!J56</f>
        <v>0.53435725406579804</v>
      </c>
      <c r="K56" s="6">
        <f>'1'!K56</f>
        <v>0.21562741982044001</v>
      </c>
      <c r="L56" s="6">
        <f>'1'!L56</f>
        <v>0.9535223723327696</v>
      </c>
      <c r="M56" s="6">
        <f>'1'!M56</f>
        <v>0.90136248058435697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1.1919029654159621</v>
      </c>
      <c r="S56" s="6">
        <f>'1'!S56</f>
        <v>0.71514177924957723</v>
      </c>
      <c r="T56" s="6">
        <f>'1'!T56</f>
        <v>1.1267031007304462</v>
      </c>
      <c r="U56" s="6">
        <f>'1'!U56</f>
        <v>0.67602186043826773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0.89858860702027099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1.1232357587753388</v>
      </c>
      <c r="I57" s="4">
        <f>'1'!I57</f>
        <v>0.67394145526520322</v>
      </c>
      <c r="J57" s="6">
        <f>'1'!J57</f>
        <v>0.48827187422609919</v>
      </c>
      <c r="K57" s="6">
        <f>'1'!K57</f>
        <v>0.197030738535272</v>
      </c>
      <c r="L57" s="6">
        <f>'1'!L57</f>
        <v>0.95058798072190098</v>
      </c>
      <c r="M57" s="6">
        <f>'1'!M57</f>
        <v>0.89858860702027099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1.1882349759023763</v>
      </c>
      <c r="S57" s="6">
        <f>'1'!S57</f>
        <v>0.71294098554142571</v>
      </c>
      <c r="T57" s="6">
        <f>'1'!T57</f>
        <v>1.1232357587753388</v>
      </c>
      <c r="U57" s="6">
        <f>'1'!U57</f>
        <v>0.67394145526520322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0.89571917191554695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1.1196489648944337</v>
      </c>
      <c r="I58" s="4">
        <f>'1'!I58</f>
        <v>0.67178937893666024</v>
      </c>
      <c r="J58" s="6">
        <f>'1'!J58</f>
        <v>0.44262882365644884</v>
      </c>
      <c r="K58" s="6">
        <f>'1'!K58</f>
        <v>0.178612548921146</v>
      </c>
      <c r="L58" s="6">
        <f>'1'!L58</f>
        <v>0.94755249763130511</v>
      </c>
      <c r="M58" s="6">
        <f>'1'!M58</f>
        <v>0.89571917191554695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1.1844406220391315</v>
      </c>
      <c r="S58" s="6">
        <f>'1'!S58</f>
        <v>0.71066437322347886</v>
      </c>
      <c r="T58" s="6">
        <f>'1'!T58</f>
        <v>1.1196489648944337</v>
      </c>
      <c r="U58" s="6">
        <f>'1'!U58</f>
        <v>0.67178937893666024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0.88416083611931695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1.1052010451491463</v>
      </c>
      <c r="I59" s="4">
        <f>'1'!I59</f>
        <v>0.66312062708948771</v>
      </c>
      <c r="J59" s="6">
        <f>'1'!J59</f>
        <v>0.39920094946819118</v>
      </c>
      <c r="K59" s="6">
        <f>'1'!K59</f>
        <v>0.16108824212405401</v>
      </c>
      <c r="L59" s="6">
        <f>'1'!L59</f>
        <v>0.935325306011908</v>
      </c>
      <c r="M59" s="6">
        <f>'1'!M59</f>
        <v>0.88416083611931695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1.169156632514885</v>
      </c>
      <c r="S59" s="6">
        <f>'1'!S59</f>
        <v>0.701493979508931</v>
      </c>
      <c r="T59" s="6">
        <f>'1'!T59</f>
        <v>1.1052010451491463</v>
      </c>
      <c r="U59" s="6">
        <f>'1'!U59</f>
        <v>0.66312062708948771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0.87066341444096296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1.0883292680512038</v>
      </c>
      <c r="I60" s="4">
        <f>'1'!I60</f>
        <v>0.65299756083072225</v>
      </c>
      <c r="J60" s="6">
        <f>'1'!J60</f>
        <v>0.34901925109792392</v>
      </c>
      <c r="K60" s="6">
        <f>'1'!K60</f>
        <v>0.14083858693652301</v>
      </c>
      <c r="L60" s="6">
        <f>'1'!L60</f>
        <v>0.92104681781615338</v>
      </c>
      <c r="M60" s="6">
        <f>'1'!M60</f>
        <v>0.87066341444096296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1.1513085222701918</v>
      </c>
      <c r="S60" s="6">
        <f>'1'!S60</f>
        <v>0.69078511336211501</v>
      </c>
      <c r="T60" s="6">
        <f>'1'!T60</f>
        <v>1.0883292680512038</v>
      </c>
      <c r="U60" s="6">
        <f>'1'!U60</f>
        <v>0.65299756083072225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0.85398069117417996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1.0674758639677249</v>
      </c>
      <c r="I61" s="4">
        <f>'1'!I61</f>
        <v>0.64048551838063494</v>
      </c>
      <c r="J61" s="6">
        <f>'1'!J61</f>
        <v>0.30683412677241079</v>
      </c>
      <c r="K61" s="6">
        <f>'1'!K61</f>
        <v>0.12381576289155399</v>
      </c>
      <c r="L61" s="6">
        <f>'1'!L61</f>
        <v>0.90339870153778201</v>
      </c>
      <c r="M61" s="6">
        <f>'1'!M61</f>
        <v>0.85398069117417996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1.1292483769222275</v>
      </c>
      <c r="S61" s="6">
        <f>'1'!S61</f>
        <v>0.67754902615333656</v>
      </c>
      <c r="T61" s="6">
        <f>'1'!T61</f>
        <v>1.0674758639677249</v>
      </c>
      <c r="U61" s="6">
        <f>'1'!U61</f>
        <v>0.64048551838063494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0.82981831617534896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1.0372728952191861</v>
      </c>
      <c r="I62" s="4">
        <f>'1'!I62</f>
        <v>0.62236373713151172</v>
      </c>
      <c r="J62" s="6">
        <f>'1'!J62</f>
        <v>0.26923991457378688</v>
      </c>
      <c r="K62" s="6">
        <f>'1'!K62</f>
        <v>0.10864549447114399</v>
      </c>
      <c r="L62" s="6">
        <f>'1'!L62</f>
        <v>0.87783810230456027</v>
      </c>
      <c r="M62" s="6">
        <f>'1'!M62</f>
        <v>0.82981831617534896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1.0972976278807003</v>
      </c>
      <c r="S62" s="6">
        <f>'1'!S62</f>
        <v>0.65837857672842026</v>
      </c>
      <c r="T62" s="6">
        <f>'1'!T62</f>
        <v>1.0372728952191861</v>
      </c>
      <c r="U62" s="6">
        <f>'1'!U62</f>
        <v>0.62236373713151172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0.79778269150659697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0.99722836438324625</v>
      </c>
      <c r="I63" s="4">
        <f>'1'!I63</f>
        <v>0.5983370186299477</v>
      </c>
      <c r="J63" s="6">
        <f>'1'!J63</f>
        <v>0.22443351509759218</v>
      </c>
      <c r="K63" s="6">
        <f>'1'!K63</f>
        <v>9.0564915912541497E-2</v>
      </c>
      <c r="L63" s="6">
        <f>'1'!L63</f>
        <v>0.84394864551964166</v>
      </c>
      <c r="M63" s="6">
        <f>'1'!M63</f>
        <v>0.79778269150659697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1.054935806899552</v>
      </c>
      <c r="S63" s="6">
        <f>'1'!S63</f>
        <v>0.6329614841397313</v>
      </c>
      <c r="T63" s="6">
        <f>'1'!T63</f>
        <v>0.99722836438324625</v>
      </c>
      <c r="U63" s="6">
        <f>'1'!U63</f>
        <v>0.5983370186299477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0.76061194572095903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0.95076493215119884</v>
      </c>
      <c r="I64" s="4">
        <f>'1'!I64</f>
        <v>0.57045895929071921</v>
      </c>
      <c r="J64" s="6">
        <f>'1'!J64</f>
        <v>0.18563834861325512</v>
      </c>
      <c r="K64" s="6">
        <f>'1'!K64</f>
        <v>7.4910030371319006E-2</v>
      </c>
      <c r="L64" s="6">
        <f>'1'!L64</f>
        <v>0.8046269092965832</v>
      </c>
      <c r="M64" s="6">
        <f>'1'!M64</f>
        <v>0.76061194572095903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1.0057836366207291</v>
      </c>
      <c r="S64" s="6">
        <f>'1'!S64</f>
        <v>0.6034701819724374</v>
      </c>
      <c r="T64" s="6">
        <f>'1'!T64</f>
        <v>0.95076493215119884</v>
      </c>
      <c r="U64" s="6">
        <f>'1'!U64</f>
        <v>0.57045895929071921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0.71959288745780803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0.89949110932226006</v>
      </c>
      <c r="I65" s="4">
        <f>'1'!I65</f>
        <v>0.53969466559335599</v>
      </c>
      <c r="J65" s="6">
        <f>'1'!J65</f>
        <v>0.15173672525757481</v>
      </c>
      <c r="K65" s="6">
        <f>'1'!K65</f>
        <v>6.1229820144380498E-2</v>
      </c>
      <c r="L65" s="6">
        <f>'1'!L65</f>
        <v>0.76123416709970471</v>
      </c>
      <c r="M65" s="6">
        <f>'1'!M65</f>
        <v>0.71959288745780803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0.95154270887463088</v>
      </c>
      <c r="S65" s="6">
        <f>'1'!S65</f>
        <v>0.57092562532477853</v>
      </c>
      <c r="T65" s="6">
        <f>'1'!T65</f>
        <v>0.89949110932226006</v>
      </c>
      <c r="U65" s="6">
        <f>'1'!U65</f>
        <v>0.53969466559335599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0.667314765733654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0.8341434571670675</v>
      </c>
      <c r="I66" s="4">
        <f>'1'!I66</f>
        <v>0.5004860743002405</v>
      </c>
      <c r="J66" s="6">
        <f>'1'!J66</f>
        <v>0.12122154269415526</v>
      </c>
      <c r="K66" s="6">
        <f>'1'!K66</f>
        <v>4.8916129198042897E-2</v>
      </c>
      <c r="L66" s="6">
        <f>'1'!L66</f>
        <v>0.70593082385959149</v>
      </c>
      <c r="M66" s="6">
        <f>'1'!M66</f>
        <v>0.667314765733654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0.8824135298244894</v>
      </c>
      <c r="S66" s="6">
        <f>'1'!S66</f>
        <v>0.52944811789469359</v>
      </c>
      <c r="T66" s="6">
        <f>'1'!T66</f>
        <v>0.8341434571670675</v>
      </c>
      <c r="U66" s="6">
        <f>'1'!U66</f>
        <v>0.5004860743002405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0.59965178471777603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0.74956473089721998</v>
      </c>
      <c r="I67" s="4">
        <f>'1'!I67</f>
        <v>0.44973883853833202</v>
      </c>
      <c r="J67" s="6">
        <f>'1'!J67</f>
        <v>9.9328276175905478E-2</v>
      </c>
      <c r="K67" s="6">
        <f>'1'!K67</f>
        <v>4.0081611588612003E-2</v>
      </c>
      <c r="L67" s="6">
        <f>'1'!L67</f>
        <v>0.63435233288941073</v>
      </c>
      <c r="M67" s="6">
        <f>'1'!M67</f>
        <v>0.59965178471777603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0.79294041611176347</v>
      </c>
      <c r="S67" s="6">
        <f>'1'!S67</f>
        <v>0.47576424966705805</v>
      </c>
      <c r="T67" s="6">
        <f>'1'!T67</f>
        <v>0.74956473089721998</v>
      </c>
      <c r="U67" s="6">
        <f>'1'!U67</f>
        <v>0.44973883853833202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0.52301352448238403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0.65376690560298001</v>
      </c>
      <c r="I68" s="4">
        <f>'1'!I68</f>
        <v>0.39226014336178805</v>
      </c>
      <c r="J68" s="6">
        <f>'1'!J68</f>
        <v>7.5654118290213707E-2</v>
      </c>
      <c r="K68" s="6">
        <f>'1'!K68</f>
        <v>3.0528456761065002E-2</v>
      </c>
      <c r="L68" s="6">
        <f>'1'!L68</f>
        <v>0.55327918275814336</v>
      </c>
      <c r="M68" s="6">
        <f>'1'!M68</f>
        <v>0.52301352448238403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0.69159897844767926</v>
      </c>
      <c r="S68" s="6">
        <f>'1'!S68</f>
        <v>0.41495938706860752</v>
      </c>
      <c r="T68" s="6">
        <f>'1'!T68</f>
        <v>0.65376690560298001</v>
      </c>
      <c r="U68" s="6">
        <f>'1'!U68</f>
        <v>0.39226014336178805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0.44570513465470102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0.55713141831837631</v>
      </c>
      <c r="I69" s="4">
        <f>'1'!I69</f>
        <v>0.33427885099102578</v>
      </c>
      <c r="J69" s="6">
        <f>'1'!J69</f>
        <v>5.4535732801894617E-2</v>
      </c>
      <c r="K69" s="6">
        <f>'1'!K69</f>
        <v>2.2006624337210699E-2</v>
      </c>
      <c r="L69" s="6">
        <f>'1'!L69</f>
        <v>0.47149712408855138</v>
      </c>
      <c r="M69" s="6">
        <f>'1'!M69</f>
        <v>0.44570513465470102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0.58937140511068919</v>
      </c>
      <c r="S69" s="6">
        <f>'1'!S69</f>
        <v>0.35362284306641356</v>
      </c>
      <c r="T69" s="6">
        <f>'1'!T69</f>
        <v>0.55713141831837631</v>
      </c>
      <c r="U69" s="6">
        <f>'1'!U69</f>
        <v>0.33427885099102578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0.36613095881216201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0.4576636985152025</v>
      </c>
      <c r="I70" s="4">
        <f>'1'!I70</f>
        <v>0.27459821910912152</v>
      </c>
      <c r="J70" s="6">
        <f>'1'!J70</f>
        <v>3.1113756119904083E-2</v>
      </c>
      <c r="K70" s="6">
        <f>'1'!K70</f>
        <v>1.25552313588153E-2</v>
      </c>
      <c r="L70" s="6">
        <f>'1'!L70</f>
        <v>0.38731816328178226</v>
      </c>
      <c r="M70" s="6">
        <f>'1'!M70</f>
        <v>0.36613095881216201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0.48414770410222785</v>
      </c>
      <c r="S70" s="6">
        <f>'1'!S70</f>
        <v>0.29048862246133667</v>
      </c>
      <c r="T70" s="6">
        <f>'1'!T70</f>
        <v>0.4576636985152025</v>
      </c>
      <c r="U70" s="6">
        <f>'1'!U70</f>
        <v>0.27459821910912152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0.27458593949320398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0.34323242436650497</v>
      </c>
      <c r="I71" s="4">
        <f>'1'!I71</f>
        <v>0.20593945461990298</v>
      </c>
      <c r="J71" s="6">
        <f>'1'!J71</f>
        <v>2.1594709319693157E-2</v>
      </c>
      <c r="K71" s="6">
        <f>'1'!K71</f>
        <v>8.7140418080756104E-3</v>
      </c>
      <c r="L71" s="6">
        <f>'1'!L71</f>
        <v>0.29047563225067979</v>
      </c>
      <c r="M71" s="6">
        <f>'1'!M71</f>
        <v>0.27458593949320398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0.36309454031334976</v>
      </c>
      <c r="S71" s="6">
        <f>'1'!S71</f>
        <v>0.21785672418800983</v>
      </c>
      <c r="T71" s="6">
        <f>'1'!T71</f>
        <v>0.34323242436650497</v>
      </c>
      <c r="U71" s="6">
        <f>'1'!U71</f>
        <v>0.20593945461990298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0.19289029857082801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0.24111287321353503</v>
      </c>
      <c r="I72" s="4">
        <f>'1'!I72</f>
        <v>0.14466772392812099</v>
      </c>
      <c r="J72" s="6">
        <f>'1'!J72</f>
        <v>1.237501691203716E-2</v>
      </c>
      <c r="K72" s="6">
        <f>'1'!K72</f>
        <v>4.9936497477552902E-3</v>
      </c>
      <c r="L72" s="6">
        <f>'1'!L72</f>
        <v>0.20405244178123844</v>
      </c>
      <c r="M72" s="6">
        <f>'1'!M72</f>
        <v>0.19289029857082801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0.25506555222654803</v>
      </c>
      <c r="S72" s="6">
        <f>'1'!S72</f>
        <v>0.15303933133592884</v>
      </c>
      <c r="T72" s="6">
        <f>'1'!T72</f>
        <v>0.24111287321353503</v>
      </c>
      <c r="U72" s="6">
        <f>'1'!U72</f>
        <v>0.14466772392812099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0.11977690862988299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0.14972113578735374</v>
      </c>
      <c r="I73" s="4">
        <f>'1'!I73</f>
        <v>8.9832681472412246E-2</v>
      </c>
      <c r="J73" s="6">
        <f>'1'!J73</f>
        <v>5.1398873456683751E-3</v>
      </c>
      <c r="K73" s="6">
        <f>'1'!K73</f>
        <v>2.0740817834536802E-3</v>
      </c>
      <c r="L73" s="6">
        <f>'1'!L73</f>
        <v>0.12670813854311822</v>
      </c>
      <c r="M73" s="6">
        <f>'1'!M73</f>
        <v>0.11977690862988299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0.15838517317889778</v>
      </c>
      <c r="S73" s="6">
        <f>'1'!S73</f>
        <v>9.5031103907338654E-2</v>
      </c>
      <c r="T73" s="6">
        <f>'1'!T73</f>
        <v>0.14972113578735374</v>
      </c>
      <c r="U73" s="6">
        <f>'1'!U73</f>
        <v>8.9832681472412246E-2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6.7907075001875303E-2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8.4883843752344132E-2</v>
      </c>
      <c r="I74" s="4">
        <f>'1'!I74</f>
        <v>5.0930306251406474E-2</v>
      </c>
      <c r="J74" s="6">
        <f>'1'!J74</f>
        <v>1.4536119646018846E-2</v>
      </c>
      <c r="K74" s="6">
        <f>'1'!K74</f>
        <v>5.8657124042453797E-3</v>
      </c>
      <c r="L74" s="6">
        <f>'1'!L74</f>
        <v>7.183671014572203E-2</v>
      </c>
      <c r="M74" s="6">
        <f>'1'!M74</f>
        <v>6.7907075001875303E-2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8.9795887682152534E-2</v>
      </c>
      <c r="S74" s="6">
        <f>'1'!S74</f>
        <v>5.3877532609291526E-2</v>
      </c>
      <c r="T74" s="6">
        <f>'1'!T74</f>
        <v>8.4883843752344132E-2</v>
      </c>
      <c r="U74" s="6">
        <f>'1'!U74</f>
        <v>5.0930306251406474E-2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3.0343421420351301E-2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3.7929276775439127E-2</v>
      </c>
      <c r="I75" s="4">
        <f>'1'!I75</f>
        <v>2.2757566065263475E-2</v>
      </c>
      <c r="J75" s="6">
        <f>'1'!J75</f>
        <v>3.3527060411400487E-2</v>
      </c>
      <c r="K75" s="6">
        <f>'1'!K75</f>
        <v>1.35290640777642E-2</v>
      </c>
      <c r="L75" s="6">
        <f>'1'!L75</f>
        <v>3.2099329404823775E-2</v>
      </c>
      <c r="M75" s="6">
        <f>'1'!M75</f>
        <v>3.0343421420351301E-2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4.0124161756029716E-2</v>
      </c>
      <c r="S75" s="6">
        <f>'1'!S75</f>
        <v>2.4074497053617833E-2</v>
      </c>
      <c r="T75" s="6">
        <f>'1'!T75</f>
        <v>3.7929276775439127E-2</v>
      </c>
      <c r="U75" s="6">
        <f>'1'!U75</f>
        <v>2.2757566065263475E-2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9.7035372461011706E-3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1.2129421557626464E-2</v>
      </c>
      <c r="I76" s="4">
        <f>'1'!I76</f>
        <v>7.2776529345758775E-3</v>
      </c>
      <c r="J76" s="6">
        <f>'1'!J76</f>
        <v>5.2753623282942898E-2</v>
      </c>
      <c r="K76" s="6">
        <f>'1'!K76</f>
        <v>2.12874955624347E-2</v>
      </c>
      <c r="L76" s="6">
        <f>'1'!L76</f>
        <v>1.0265059900122888E-2</v>
      </c>
      <c r="M76" s="6">
        <f>'1'!M76</f>
        <v>9.7035372461011706E-3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1.2831324875153609E-2</v>
      </c>
      <c r="S76" s="6">
        <f>'1'!S76</f>
        <v>7.6987949250921662E-3</v>
      </c>
      <c r="T76" s="6">
        <f>'1'!T76</f>
        <v>1.2129421557626464E-2</v>
      </c>
      <c r="U76" s="6">
        <f>'1'!U76</f>
        <v>7.2776529345758775E-3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1.6200530740226801E-2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2.0250663425283501E-2</v>
      </c>
      <c r="I77" s="4">
        <f>'1'!I77</f>
        <v>1.2150398055170101E-2</v>
      </c>
      <c r="J77" s="6">
        <f>'1'!J77</f>
        <v>8.4121020566251051E-2</v>
      </c>
      <c r="K77" s="6">
        <f>'1'!K77</f>
        <v>3.3945077903123899E-2</v>
      </c>
      <c r="L77" s="6">
        <f>'1'!L77</f>
        <v>1.7138020316151054E-2</v>
      </c>
      <c r="M77" s="6">
        <f>'1'!M77</f>
        <v>1.6200530740226801E-2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2.1422525395188817E-2</v>
      </c>
      <c r="S77" s="6">
        <f>'1'!S77</f>
        <v>1.285351523711329E-2</v>
      </c>
      <c r="T77" s="6">
        <f>'1'!T77</f>
        <v>2.0250663425283501E-2</v>
      </c>
      <c r="U77" s="6">
        <f>'1'!U77</f>
        <v>1.2150398055170101E-2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3.65536354709773E-2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4.5692044338721621E-2</v>
      </c>
      <c r="I78" s="4">
        <f>'1'!I78</f>
        <v>2.7415226603232975E-2</v>
      </c>
      <c r="J78" s="6">
        <f>'1'!J78</f>
        <v>0.11943951460992877</v>
      </c>
      <c r="K78" s="6">
        <f>'1'!K78</f>
        <v>4.8197033284352903E-2</v>
      </c>
      <c r="L78" s="6">
        <f>'1'!L78</f>
        <v>3.8668915072964986E-2</v>
      </c>
      <c r="M78" s="6">
        <f>'1'!M78</f>
        <v>3.65536354709773E-2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4.8336143841206235E-2</v>
      </c>
      <c r="S78" s="6">
        <f>'1'!S78</f>
        <v>2.9001686304723738E-2</v>
      </c>
      <c r="T78" s="6">
        <f>'1'!T78</f>
        <v>4.5692044338721621E-2</v>
      </c>
      <c r="U78" s="6">
        <f>'1'!U78</f>
        <v>2.7415226603232975E-2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6.3479291887600806E-2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7.934911485950101E-2</v>
      </c>
      <c r="I79" s="4">
        <f>'1'!I79</f>
        <v>4.7609468915700601E-2</v>
      </c>
      <c r="J79" s="6">
        <f>'1'!J79</f>
        <v>0.16470979459725293</v>
      </c>
      <c r="K79" s="6">
        <f>'1'!K79</f>
        <v>6.6464800015210504E-2</v>
      </c>
      <c r="L79" s="6">
        <f>'1'!L79</f>
        <v>6.7152700826229539E-2</v>
      </c>
      <c r="M79" s="6">
        <f>'1'!M79</f>
        <v>6.3479291887600806E-2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8.3940876032786924E-2</v>
      </c>
      <c r="S79" s="6">
        <f>'1'!S79</f>
        <v>5.0364525619672154E-2</v>
      </c>
      <c r="T79" s="6">
        <f>'1'!T79</f>
        <v>7.934911485950101E-2</v>
      </c>
      <c r="U79" s="6">
        <f>'1'!U79</f>
        <v>4.7609468915700601E-2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0.110368948824092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0.13796118603011501</v>
      </c>
      <c r="I80" s="4">
        <f>'1'!I80</f>
        <v>8.2776711618069002E-2</v>
      </c>
      <c r="J80" s="6">
        <f>'1'!J80</f>
        <v>0.20821985897858697</v>
      </c>
      <c r="K80" s="6">
        <f>'1'!K80</f>
        <v>8.4022272749758695E-2</v>
      </c>
      <c r="L80" s="6">
        <f>'1'!L80</f>
        <v>0.11675576050868591</v>
      </c>
      <c r="M80" s="6">
        <f>'1'!M80</f>
        <v>0.110368948824092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0.14594470063585741</v>
      </c>
      <c r="S80" s="6">
        <f>'1'!S80</f>
        <v>8.7566820381514435E-2</v>
      </c>
      <c r="T80" s="6">
        <f>'1'!T80</f>
        <v>0.13796118603011501</v>
      </c>
      <c r="U80" s="6">
        <f>'1'!U80</f>
        <v>8.2776711618069002E-2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0.16232731898746899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0.20290914873433624</v>
      </c>
      <c r="I81" s="4">
        <f>'1'!I81</f>
        <v>0.12174548924060175</v>
      </c>
      <c r="J81" s="6">
        <f>'1'!J81</f>
        <v>0.25497290907020914</v>
      </c>
      <c r="K81" s="6">
        <f>'1'!K81</f>
        <v>0.102888376808956</v>
      </c>
      <c r="L81" s="6">
        <f>'1'!L81</f>
        <v>0.17172084885872263</v>
      </c>
      <c r="M81" s="6">
        <f>'1'!M81</f>
        <v>0.16232731898746899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0.21465106107340329</v>
      </c>
      <c r="S81" s="6">
        <f>'1'!S81</f>
        <v>0.12879063664404197</v>
      </c>
      <c r="T81" s="6">
        <f>'1'!T81</f>
        <v>0.20290914873433624</v>
      </c>
      <c r="U81" s="6">
        <f>'1'!U81</f>
        <v>0.12174548924060175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0.21974937469113501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0.27468671836391878</v>
      </c>
      <c r="I82" s="4">
        <f>'1'!I82</f>
        <v>0.16481203101835126</v>
      </c>
      <c r="J82" s="6">
        <f>'1'!J82</f>
        <v>0.30573257064936876</v>
      </c>
      <c r="K82" s="6">
        <f>'1'!K82</f>
        <v>0.123371255583397</v>
      </c>
      <c r="L82" s="6">
        <f>'1'!L82</f>
        <v>0.23246579438084744</v>
      </c>
      <c r="M82" s="6">
        <f>'1'!M82</f>
        <v>0.21974937469113501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0.29058224297605928</v>
      </c>
      <c r="S82" s="6">
        <f>'1'!S82</f>
        <v>0.17434934578563557</v>
      </c>
      <c r="T82" s="6">
        <f>'1'!T82</f>
        <v>0.27468671836391878</v>
      </c>
      <c r="U82" s="6">
        <f>'1'!U82</f>
        <v>0.16481203101835126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0.27179574062224299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0.33974467577780376</v>
      </c>
      <c r="I83" s="4">
        <f>'1'!I83</f>
        <v>0.20384680546668224</v>
      </c>
      <c r="J83" s="6">
        <f>'1'!J83</f>
        <v>0.3599102708774552</v>
      </c>
      <c r="K83" s="6">
        <f>'1'!K83</f>
        <v>0.145233404217294</v>
      </c>
      <c r="L83" s="6">
        <f>'1'!L83</f>
        <v>0.28752397062283602</v>
      </c>
      <c r="M83" s="6">
        <f>'1'!M83</f>
        <v>0.27179574062224299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0.35940496327854504</v>
      </c>
      <c r="S83" s="6">
        <f>'1'!S83</f>
        <v>0.215642977967127</v>
      </c>
      <c r="T83" s="6">
        <f>'1'!T83</f>
        <v>0.33974467577780376</v>
      </c>
      <c r="U83" s="6">
        <f>'1'!U83</f>
        <v>0.20384680546668224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0.32929808009053002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0.41162260011316254</v>
      </c>
      <c r="I84" s="4">
        <f>'1'!I84</f>
        <v>0.2469735600678975</v>
      </c>
      <c r="J84" s="6">
        <f>'1'!J84</f>
        <v>0.42449110198351492</v>
      </c>
      <c r="K84" s="6">
        <f>'1'!K84</f>
        <v>0.17129349393312401</v>
      </c>
      <c r="L84" s="6">
        <f>'1'!L84</f>
        <v>0.34835384575690964</v>
      </c>
      <c r="M84" s="6">
        <f>'1'!M84</f>
        <v>0.32929808009053002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0.43544230719613708</v>
      </c>
      <c r="S84" s="6">
        <f>'1'!S84</f>
        <v>0.2612653843176822</v>
      </c>
      <c r="T84" s="6">
        <f>'1'!T84</f>
        <v>0.41162260011316254</v>
      </c>
      <c r="U84" s="6">
        <f>'1'!U84</f>
        <v>0.2469735600678975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0.39020438173720701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0.48775547717150874</v>
      </c>
      <c r="I85" s="4">
        <f>'1'!I85</f>
        <v>0.29265328630290527</v>
      </c>
      <c r="J85" s="6">
        <f>'1'!J85</f>
        <v>0.48368305315916499</v>
      </c>
      <c r="K85" s="6">
        <f>'1'!K85</f>
        <v>0.19517902670923801</v>
      </c>
      <c r="L85" s="6">
        <f>'1'!L85</f>
        <v>0.41278466297763988</v>
      </c>
      <c r="M85" s="6">
        <f>'1'!M85</f>
        <v>0.39020438173720701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0.51598082872204987</v>
      </c>
      <c r="S85" s="6">
        <f>'1'!S85</f>
        <v>0.3095884972332299</v>
      </c>
      <c r="T85" s="6">
        <f>'1'!T85</f>
        <v>0.48775547717150874</v>
      </c>
      <c r="U85" s="6">
        <f>'1'!U85</f>
        <v>0.29265328630290527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0.43816759922555099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0.54770949903193877</v>
      </c>
      <c r="I86" s="4">
        <f>'1'!I86</f>
        <v>0.32862569941916325</v>
      </c>
      <c r="J86" s="6">
        <f>'1'!J86</f>
        <v>0.54579543342618386</v>
      </c>
      <c r="K86" s="6">
        <f>'1'!K86</f>
        <v>0.22024303060172401</v>
      </c>
      <c r="L86" s="6">
        <f>'1'!L86</f>
        <v>0.4635234078325941</v>
      </c>
      <c r="M86" s="6">
        <f>'1'!M86</f>
        <v>0.43816759922555099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0.57940425979074262</v>
      </c>
      <c r="S86" s="6">
        <f>'1'!S86</f>
        <v>0.34764255587444559</v>
      </c>
      <c r="T86" s="6">
        <f>'1'!T86</f>
        <v>0.54770949903193877</v>
      </c>
      <c r="U86" s="6">
        <f>'1'!U86</f>
        <v>0.32862569941916325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0.47928138666762798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0.59910173333453498</v>
      </c>
      <c r="I87" s="4">
        <f>'1'!I87</f>
        <v>0.35946104000072099</v>
      </c>
      <c r="J87" s="6">
        <f>'1'!J87</f>
        <v>0.6146593984265859</v>
      </c>
      <c r="K87" s="6">
        <f>'1'!K87</f>
        <v>0.24803147920733301</v>
      </c>
      <c r="L87" s="6">
        <f>'1'!L87</f>
        <v>0.50701636098052083</v>
      </c>
      <c r="M87" s="6">
        <f>'1'!M87</f>
        <v>0.47928138666762798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0.63377045122565101</v>
      </c>
      <c r="S87" s="6">
        <f>'1'!S87</f>
        <v>0.38026227073539065</v>
      </c>
      <c r="T87" s="6">
        <f>'1'!T87</f>
        <v>0.59910173333453498</v>
      </c>
      <c r="U87" s="6">
        <f>'1'!U87</f>
        <v>0.35946104000072099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0.51858567522699095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0.64823209403373871</v>
      </c>
      <c r="I88" s="4">
        <f>'1'!I88</f>
        <v>0.38893925642024318</v>
      </c>
      <c r="J88" s="6">
        <f>'1'!J88</f>
        <v>0.680164131253441</v>
      </c>
      <c r="K88" s="6">
        <f>'1'!K88</f>
        <v>0.27446438793648598</v>
      </c>
      <c r="L88" s="6">
        <f>'1'!L88</f>
        <v>0.54859510347008922</v>
      </c>
      <c r="M88" s="6">
        <f>'1'!M88</f>
        <v>0.51858567522699095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0.68574387933761149</v>
      </c>
      <c r="S88" s="6">
        <f>'1'!S88</f>
        <v>0.41144632760256694</v>
      </c>
      <c r="T88" s="6">
        <f>'1'!T88</f>
        <v>0.64823209403373871</v>
      </c>
      <c r="U88" s="6">
        <f>'1'!U88</f>
        <v>0.38893925642024318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0.55619417951498795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0.69524272439373491</v>
      </c>
      <c r="I89" s="4">
        <f>'1'!I89</f>
        <v>0.41714563463624099</v>
      </c>
      <c r="J89" s="6">
        <f>'1'!J89</f>
        <v>0.74636852762067063</v>
      </c>
      <c r="K89" s="6">
        <f>'1'!K89</f>
        <v>0.30117962958580702</v>
      </c>
      <c r="L89" s="6">
        <f>'1'!L89</f>
        <v>0.58837993033056546</v>
      </c>
      <c r="M89" s="6">
        <f>'1'!M89</f>
        <v>0.55619417951498795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0.73547491291320677</v>
      </c>
      <c r="S89" s="6">
        <f>'1'!S89</f>
        <v>0.44128494774792409</v>
      </c>
      <c r="T89" s="6">
        <f>'1'!T89</f>
        <v>0.69524272439373491</v>
      </c>
      <c r="U89" s="6">
        <f>'1'!U89</f>
        <v>0.41714563463624099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0.59565184581999298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0.74456480727499119</v>
      </c>
      <c r="I90" s="4">
        <f>'1'!I90</f>
        <v>0.44673888436499476</v>
      </c>
      <c r="J90" s="6">
        <f>'1'!J90</f>
        <v>0.80696020619733233</v>
      </c>
      <c r="K90" s="6">
        <f>'1'!K90</f>
        <v>0.325629989742172</v>
      </c>
      <c r="L90" s="6">
        <f>'1'!L90</f>
        <v>0.63012092620324867</v>
      </c>
      <c r="M90" s="6">
        <f>'1'!M90</f>
        <v>0.59565184581999298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0.7876511577540608</v>
      </c>
      <c r="S90" s="6">
        <f>'1'!S90</f>
        <v>0.47259069465243653</v>
      </c>
      <c r="T90" s="6">
        <f>'1'!T90</f>
        <v>0.74456480727499119</v>
      </c>
      <c r="U90" s="6">
        <f>'1'!U90</f>
        <v>0.44673888436499476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0.62148630381287795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0.77685787976609744</v>
      </c>
      <c r="I91" s="4">
        <f>'1'!I91</f>
        <v>0.46611472785965846</v>
      </c>
      <c r="J91" s="6">
        <f>'1'!J91</f>
        <v>0.86342052783613699</v>
      </c>
      <c r="K91" s="6">
        <f>'1'!K91</f>
        <v>0.34841323706327698</v>
      </c>
      <c r="L91" s="6">
        <f>'1'!L91</f>
        <v>0.65745036824673919</v>
      </c>
      <c r="M91" s="6">
        <f>'1'!M91</f>
        <v>0.62148630381287795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0.82181296030842399</v>
      </c>
      <c r="S91" s="6">
        <f>'1'!S91</f>
        <v>0.49308777618505439</v>
      </c>
      <c r="T91" s="6">
        <f>'1'!T91</f>
        <v>0.77685787976609744</v>
      </c>
      <c r="U91" s="6">
        <f>'1'!U91</f>
        <v>0.46611472785965846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0.64418695556694405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0.80523369445868009</v>
      </c>
      <c r="I92" s="4">
        <f>'1'!I92</f>
        <v>0.48314021667520801</v>
      </c>
      <c r="J92" s="6">
        <f>'1'!J92</f>
        <v>0.9163147025709979</v>
      </c>
      <c r="K92" s="6">
        <f>'1'!K92</f>
        <v>0.36975744888940698</v>
      </c>
      <c r="L92" s="6">
        <f>'1'!L92</f>
        <v>0.68146465748141449</v>
      </c>
      <c r="M92" s="6">
        <f>'1'!M92</f>
        <v>0.64418695556694405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0.85183082185176806</v>
      </c>
      <c r="S92" s="6">
        <f>'1'!S92</f>
        <v>0.51109849311106093</v>
      </c>
      <c r="T92" s="6">
        <f>'1'!T92</f>
        <v>0.80523369445868009</v>
      </c>
      <c r="U92" s="6">
        <f>'1'!U92</f>
        <v>0.48314021667520801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0.65778885439108903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0.82223606798886129</v>
      </c>
      <c r="I93" s="4">
        <f>'1'!I93</f>
        <v>0.49334164079331677</v>
      </c>
      <c r="J93" s="6">
        <f>'1'!J93</f>
        <v>0.96919425477315346</v>
      </c>
      <c r="K93" s="6">
        <f>'1'!K93</f>
        <v>0.391095760133156</v>
      </c>
      <c r="L93" s="6">
        <f>'1'!L93</f>
        <v>0.69585366868878218</v>
      </c>
      <c r="M93" s="6">
        <f>'1'!M93</f>
        <v>0.65778885439108903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0.86981708586097772</v>
      </c>
      <c r="S93" s="6">
        <f>'1'!S93</f>
        <v>0.52189025151658663</v>
      </c>
      <c r="T93" s="6">
        <f>'1'!T93</f>
        <v>0.82223606798886129</v>
      </c>
      <c r="U93" s="6">
        <f>'1'!U93</f>
        <v>0.49334164079331677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0.68125873637617795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0.85157342047022244</v>
      </c>
      <c r="I94" s="4">
        <f>'1'!I94</f>
        <v>0.51094405228213347</v>
      </c>
      <c r="J94" s="6">
        <f>'1'!J94</f>
        <v>1.0243891022088114</v>
      </c>
      <c r="K94" s="6">
        <f>'1'!K94</f>
        <v>0.41336835482402601</v>
      </c>
      <c r="L94" s="6">
        <f>'1'!L94</f>
        <v>0.72068170183953373</v>
      </c>
      <c r="M94" s="6">
        <f>'1'!M94</f>
        <v>0.68125873637617795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0.90085212729941722</v>
      </c>
      <c r="S94" s="6">
        <f>'1'!S94</f>
        <v>0.54051127637965024</v>
      </c>
      <c r="T94" s="6">
        <f>'1'!T94</f>
        <v>0.85157342047022244</v>
      </c>
      <c r="U94" s="6">
        <f>'1'!U94</f>
        <v>0.51094405228213347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0.70393166408095098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0.87991458010118873</v>
      </c>
      <c r="I95" s="4">
        <f>'1'!I95</f>
        <v>0.52794874806071324</v>
      </c>
      <c r="J95" s="6">
        <f>'1'!J95</f>
        <v>1.0856581023974188</v>
      </c>
      <c r="K95" s="6">
        <f>'1'!K95</f>
        <v>0.438092032335889</v>
      </c>
      <c r="L95" s="6">
        <f>'1'!L95</f>
        <v>0.74466666269431525</v>
      </c>
      <c r="M95" s="6">
        <f>'1'!M95</f>
        <v>0.70393166408095098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0.93083332836789401</v>
      </c>
      <c r="S95" s="6">
        <f>'1'!S95</f>
        <v>0.55849999702073649</v>
      </c>
      <c r="T95" s="6">
        <f>'1'!T95</f>
        <v>0.87991458010118873</v>
      </c>
      <c r="U95" s="6">
        <f>'1'!U95</f>
        <v>0.52794874806071324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0.72209227633670003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0.90261534542087507</v>
      </c>
      <c r="I96" s="4">
        <f>'1'!I96</f>
        <v>0.541569207252525</v>
      </c>
      <c r="J96" s="6">
        <f>'1'!J96</f>
        <v>1.1306540261416633</v>
      </c>
      <c r="K96" s="6">
        <f>'1'!K96</f>
        <v>0.45624908899711297</v>
      </c>
      <c r="L96" s="6">
        <f>'1'!L96</f>
        <v>0.76387819019198855</v>
      </c>
      <c r="M96" s="6">
        <f>'1'!M96</f>
        <v>0.72209227633670003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0.95484773773998566</v>
      </c>
      <c r="S96" s="6">
        <f>'1'!S96</f>
        <v>0.57290864264399144</v>
      </c>
      <c r="T96" s="6">
        <f>'1'!T96</f>
        <v>0.90261534542087507</v>
      </c>
      <c r="U96" s="6">
        <f>'1'!U96</f>
        <v>0.541569207252525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0.73277176405715305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0.91596470507144134</v>
      </c>
      <c r="I97" s="4">
        <f>'1'!I97</f>
        <v>0.54957882304286476</v>
      </c>
      <c r="J97" s="6">
        <f>'1'!J97</f>
        <v>1.1878143368415792</v>
      </c>
      <c r="K97" s="6">
        <f>'1'!K97</f>
        <v>0.479314800594695</v>
      </c>
      <c r="L97" s="6">
        <f>'1'!L97</f>
        <v>0.77517567670363396</v>
      </c>
      <c r="M97" s="6">
        <f>'1'!M97</f>
        <v>0.73277176405715305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0.96896959587954246</v>
      </c>
      <c r="S97" s="6">
        <f>'1'!S97</f>
        <v>0.58138175752772547</v>
      </c>
      <c r="T97" s="6">
        <f>'1'!T97</f>
        <v>0.91596470507144134</v>
      </c>
      <c r="U97" s="6">
        <f>'1'!U97</f>
        <v>0.54957882304286476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0.73839473367014696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0.92299341708768368</v>
      </c>
      <c r="I98" s="4">
        <f>'1'!I98</f>
        <v>0.55379605025261025</v>
      </c>
      <c r="J98" s="6">
        <f>'1'!J98</f>
        <v>1.2494382939717403</v>
      </c>
      <c r="K98" s="6">
        <f>'1'!K98</f>
        <v>0.50418171271013501</v>
      </c>
      <c r="L98" s="6">
        <f>'1'!L98</f>
        <v>0.78112403537223651</v>
      </c>
      <c r="M98" s="6">
        <f>'1'!M98</f>
        <v>0.73839473367014696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0.97640504421529561</v>
      </c>
      <c r="S98" s="6">
        <f>'1'!S98</f>
        <v>0.58584302652917741</v>
      </c>
      <c r="T98" s="6">
        <f>'1'!T98</f>
        <v>0.92299341708768368</v>
      </c>
      <c r="U98" s="6">
        <f>'1'!U98</f>
        <v>0.55379605025261025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0.73605081914710602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0.92006352393388258</v>
      </c>
      <c r="I99" s="4">
        <f>'1'!I99</f>
        <v>0.55203811436032946</v>
      </c>
      <c r="J99" s="6">
        <f>'1'!J99</f>
        <v>1.3043054219519892</v>
      </c>
      <c r="K99" s="6">
        <f>'1'!K99</f>
        <v>0.52632206385035196</v>
      </c>
      <c r="L99" s="6">
        <f>'1'!L99</f>
        <v>0.77864448359956195</v>
      </c>
      <c r="M99" s="6">
        <f>'1'!M99</f>
        <v>0.73605081914710602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0.97330560449945247</v>
      </c>
      <c r="S99" s="6">
        <f>'1'!S99</f>
        <v>0.58398336269967144</v>
      </c>
      <c r="T99" s="6">
        <f>'1'!T99</f>
        <v>0.92006352393388258</v>
      </c>
      <c r="U99" s="6">
        <f>'1'!U99</f>
        <v>0.55203811436032946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0.73464885299870797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0.91831106624838499</v>
      </c>
      <c r="I100" s="4">
        <f>'1'!I100</f>
        <v>0.55098663974903095</v>
      </c>
      <c r="J100" s="6">
        <f>'1'!J100</f>
        <v>1.3612248432027687</v>
      </c>
      <c r="K100" s="6">
        <f>'1'!K100</f>
        <v>0.549290570123249</v>
      </c>
      <c r="L100" s="6">
        <f>'1'!L100</f>
        <v>0.77716138871093954</v>
      </c>
      <c r="M100" s="6">
        <f>'1'!M100</f>
        <v>0.73464885299870797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0.97145173588867439</v>
      </c>
      <c r="S100" s="6">
        <f>'1'!S100</f>
        <v>0.58287104153320468</v>
      </c>
      <c r="T100" s="6">
        <f>'1'!T100</f>
        <v>0.91831106624838499</v>
      </c>
      <c r="U100" s="6">
        <f>'1'!U100</f>
        <v>0.55098663974903095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0.73600804959380295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0.92001006199225366</v>
      </c>
      <c r="I101" s="4">
        <f>'1'!I101</f>
        <v>0.55200603719535224</v>
      </c>
      <c r="J101" s="6">
        <f>'1'!J101</f>
        <v>1.4216388460283413</v>
      </c>
      <c r="K101" s="6">
        <f>'1'!K101</f>
        <v>0.57366923336995201</v>
      </c>
      <c r="L101" s="6">
        <f>'1'!L101</f>
        <v>0.77859923906497397</v>
      </c>
      <c r="M101" s="6">
        <f>'1'!M101</f>
        <v>0.73600804959380295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0.97324904883121743</v>
      </c>
      <c r="S101" s="6">
        <f>'1'!S101</f>
        <v>0.5839494292987305</v>
      </c>
      <c r="T101" s="6">
        <f>'1'!T101</f>
        <v>0.92001006199225366</v>
      </c>
      <c r="U101" s="6">
        <f>'1'!U101</f>
        <v>0.55200603719535224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0.736716985952936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0.92089623244117003</v>
      </c>
      <c r="I102" s="4">
        <f>'1'!I102</f>
        <v>0.55253773946470197</v>
      </c>
      <c r="J102" s="6">
        <f>'1'!J102</f>
        <v>1.4872720912498756</v>
      </c>
      <c r="K102" s="6">
        <f>'1'!K102</f>
        <v>0.60015400028175103</v>
      </c>
      <c r="L102" s="6">
        <f>'1'!L102</f>
        <v>0.77934920003356811</v>
      </c>
      <c r="M102" s="6">
        <f>'1'!M102</f>
        <v>0.736716985952936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0.97418650004196017</v>
      </c>
      <c r="S102" s="6">
        <f>'1'!S102</f>
        <v>0.58451190002517606</v>
      </c>
      <c r="T102" s="6">
        <f>'1'!T102</f>
        <v>0.92089623244117003</v>
      </c>
      <c r="U102" s="6">
        <f>'1'!U102</f>
        <v>0.55253773946470197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0.73751592481806305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0.92189490602257884</v>
      </c>
      <c r="I103" s="4">
        <f>'1'!I103</f>
        <v>0.55313694361354726</v>
      </c>
      <c r="J103" s="6">
        <f>'1'!J103</f>
        <v>1.5463958672591525</v>
      </c>
      <c r="K103" s="6">
        <f>'1'!K103</f>
        <v>0.62401202255789701</v>
      </c>
      <c r="L103" s="6">
        <f>'1'!L103</f>
        <v>0.78019437175796802</v>
      </c>
      <c r="M103" s="6">
        <f>'1'!M103</f>
        <v>0.73751592481806305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0.97524296469746008</v>
      </c>
      <c r="S103" s="6">
        <f>'1'!S103</f>
        <v>0.58514577881847596</v>
      </c>
      <c r="T103" s="6">
        <f>'1'!T103</f>
        <v>0.92189490602257884</v>
      </c>
      <c r="U103" s="6">
        <f>'1'!U103</f>
        <v>0.55313694361354726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0.73724938095283699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0.92156172619104626</v>
      </c>
      <c r="I104" s="4">
        <f>'1'!I104</f>
        <v>0.55293703571462771</v>
      </c>
      <c r="J104" s="6">
        <f>'1'!J104</f>
        <v>1.5996246268913894</v>
      </c>
      <c r="K104" s="6">
        <f>'1'!K104</f>
        <v>0.64549124832382698</v>
      </c>
      <c r="L104" s="6">
        <f>'1'!L104</f>
        <v>0.77991240357737945</v>
      </c>
      <c r="M104" s="6">
        <f>'1'!M104</f>
        <v>0.73724938095283699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0.97489050447172432</v>
      </c>
      <c r="S104" s="6">
        <f>'1'!S104</f>
        <v>0.58493430268303459</v>
      </c>
      <c r="T104" s="6">
        <f>'1'!T104</f>
        <v>0.92156172619104626</v>
      </c>
      <c r="U104" s="6">
        <f>'1'!U104</f>
        <v>0.55293703571462771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0.74205924181812999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0.92757405227266254</v>
      </c>
      <c r="I105" s="4">
        <f>'1'!I105</f>
        <v>0.55654443136359744</v>
      </c>
      <c r="J105" s="6">
        <f>'1'!J105</f>
        <v>1.6571088051588132</v>
      </c>
      <c r="K105" s="6">
        <f>'1'!K105</f>
        <v>0.66868764913244505</v>
      </c>
      <c r="L105" s="6">
        <f>'1'!L105</f>
        <v>0.78500060065863742</v>
      </c>
      <c r="M105" s="6">
        <f>'1'!M105</f>
        <v>0.74205924181812999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0.98125075082329682</v>
      </c>
      <c r="S105" s="6">
        <f>'1'!S105</f>
        <v>0.58875045049397801</v>
      </c>
      <c r="T105" s="6">
        <f>'1'!T105</f>
        <v>0.92757405227266254</v>
      </c>
      <c r="U105" s="6">
        <f>'1'!U105</f>
        <v>0.55654443136359744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0.76030030353370803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0.95037537941713501</v>
      </c>
      <c r="I106" s="4">
        <f>'1'!I106</f>
        <v>0.57022522765028105</v>
      </c>
      <c r="J106" s="6">
        <f>'1'!J106</f>
        <v>1.7166117002066079</v>
      </c>
      <c r="K106" s="6">
        <f>'1'!K106</f>
        <v>0.69269865606344205</v>
      </c>
      <c r="L106" s="6">
        <f>'1'!L106</f>
        <v>0.80429723305188983</v>
      </c>
      <c r="M106" s="6">
        <f>'1'!M106</f>
        <v>0.76030030353370803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1.0053715413148623</v>
      </c>
      <c r="S106" s="6">
        <f>'1'!S106</f>
        <v>0.60322292478891737</v>
      </c>
      <c r="T106" s="6">
        <f>'1'!T106</f>
        <v>0.95037537941713501</v>
      </c>
      <c r="U106" s="6">
        <f>'1'!U106</f>
        <v>0.57022522765028105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0.771854747685215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0.96481843460651873</v>
      </c>
      <c r="I107" s="4">
        <f>'1'!I107</f>
        <v>0.57889106076391128</v>
      </c>
      <c r="J107" s="6">
        <f>'1'!J107</f>
        <v>1.7676552626959385</v>
      </c>
      <c r="K107" s="6">
        <f>'1'!K107</f>
        <v>0.71329609643553904</v>
      </c>
      <c r="L107" s="6">
        <f>'1'!L107</f>
        <v>0.81652030782552454</v>
      </c>
      <c r="M107" s="6">
        <f>'1'!M107</f>
        <v>0.771854747685215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1.0206503847819057</v>
      </c>
      <c r="S107" s="6">
        <f>'1'!S107</f>
        <v>0.61239023086914335</v>
      </c>
      <c r="T107" s="6">
        <f>'1'!T107</f>
        <v>0.96481843460651873</v>
      </c>
      <c r="U107" s="6">
        <f>'1'!U107</f>
        <v>0.57889106076391128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0.78836257895795803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0.98545322369744759</v>
      </c>
      <c r="I108" s="4">
        <f>'1'!I108</f>
        <v>0.59127193421846846</v>
      </c>
      <c r="J108" s="6">
        <f>'1'!J108</f>
        <v>1.8227223913986315</v>
      </c>
      <c r="K108" s="6">
        <f>'1'!K108</f>
        <v>0.73551715320745603</v>
      </c>
      <c r="L108" s="6">
        <f>'1'!L108</f>
        <v>0.8339834114894914</v>
      </c>
      <c r="M108" s="6">
        <f>'1'!M108</f>
        <v>0.78836257895795803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1.0424792643618643</v>
      </c>
      <c r="S108" s="6">
        <f>'1'!S108</f>
        <v>0.62548755861711858</v>
      </c>
      <c r="T108" s="6">
        <f>'1'!T108</f>
        <v>0.98545322369744759</v>
      </c>
      <c r="U108" s="6">
        <f>'1'!U108</f>
        <v>0.59127193421846846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0.80748816448130201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1.0093602056016275</v>
      </c>
      <c r="I109" s="4">
        <f>'1'!I109</f>
        <v>0.60561612336097648</v>
      </c>
      <c r="J109" s="6">
        <f>'1'!J109</f>
        <v>1.8762621039851854</v>
      </c>
      <c r="K109" s="6">
        <f>'1'!K109</f>
        <v>0.75712185679316801</v>
      </c>
      <c r="L109" s="6">
        <f>'1'!L109</f>
        <v>0.85421575316478426</v>
      </c>
      <c r="M109" s="6">
        <f>'1'!M109</f>
        <v>0.80748816448130201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1.0677696914559802</v>
      </c>
      <c r="S109" s="6">
        <f>'1'!S109</f>
        <v>0.6406618148735882</v>
      </c>
      <c r="T109" s="6">
        <f>'1'!T109</f>
        <v>1.0093602056016275</v>
      </c>
      <c r="U109" s="6">
        <f>'1'!U109</f>
        <v>0.60561612336097648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0.82606363556506901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1.0325795444563362</v>
      </c>
      <c r="I110" s="4">
        <f>'1'!I110</f>
        <v>0.61954772667380176</v>
      </c>
      <c r="J110" s="6">
        <f>'1'!J110</f>
        <v>1.9227749016558262</v>
      </c>
      <c r="K110" s="6">
        <f>'1'!K110</f>
        <v>0.77589101258555004</v>
      </c>
      <c r="L110" s="6">
        <f>'1'!L110</f>
        <v>0.87386614647104821</v>
      </c>
      <c r="M110" s="6">
        <f>'1'!M110</f>
        <v>0.82606363556506901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1.0923326830888103</v>
      </c>
      <c r="S110" s="6">
        <f>'1'!S110</f>
        <v>0.65539960985328616</v>
      </c>
      <c r="T110" s="6">
        <f>'1'!T110</f>
        <v>1.0325795444563362</v>
      </c>
      <c r="U110" s="6">
        <f>'1'!U110</f>
        <v>0.61954772667380176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0.84527870900812097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1.0565983862601511</v>
      </c>
      <c r="I111" s="4">
        <f>'1'!I111</f>
        <v>0.6339590317560907</v>
      </c>
      <c r="J111" s="6">
        <f>'1'!J111</f>
        <v>1.9680571191134613</v>
      </c>
      <c r="K111" s="6">
        <f>'1'!K111</f>
        <v>0.79416359640441903</v>
      </c>
      <c r="L111" s="6">
        <f>'1'!L111</f>
        <v>0.89419315453786841</v>
      </c>
      <c r="M111" s="6">
        <f>'1'!M111</f>
        <v>0.84527870900812097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1.1177414431723356</v>
      </c>
      <c r="S111" s="6">
        <f>'1'!S111</f>
        <v>0.67064486590340133</v>
      </c>
      <c r="T111" s="6">
        <f>'1'!T111</f>
        <v>1.0565983862601511</v>
      </c>
      <c r="U111" s="6">
        <f>'1'!U111</f>
        <v>0.6339590317560907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0.86545024228440304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1.0818128028555039</v>
      </c>
      <c r="I112" s="4">
        <f>'1'!I112</f>
        <v>0.64908768171330222</v>
      </c>
      <c r="J112" s="6">
        <f>'1'!J112</f>
        <v>2.0160716607212215</v>
      </c>
      <c r="K112" s="6">
        <f>'1'!K112</f>
        <v>0.813538745973302</v>
      </c>
      <c r="L112" s="6">
        <f>'1'!L112</f>
        <v>0.91553197069396175</v>
      </c>
      <c r="M112" s="6">
        <f>'1'!M112</f>
        <v>0.86545024228440304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1.1444149633674523</v>
      </c>
      <c r="S112" s="6">
        <f>'1'!S112</f>
        <v>0.68664897802047131</v>
      </c>
      <c r="T112" s="6">
        <f>'1'!T112</f>
        <v>1.0818128028555039</v>
      </c>
      <c r="U112" s="6">
        <f>'1'!U112</f>
        <v>0.64908768171330222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0.884811763710601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1.1060147046382514</v>
      </c>
      <c r="I113" s="4">
        <f>'1'!I113</f>
        <v>0.66360882278295075</v>
      </c>
      <c r="J113" s="6">
        <f>'1'!J113</f>
        <v>2.0639118561553058</v>
      </c>
      <c r="K113" s="6">
        <f>'1'!K113</f>
        <v>0.83284354220591195</v>
      </c>
      <c r="L113" s="6">
        <f>'1'!L113</f>
        <v>0.93601390137107543</v>
      </c>
      <c r="M113" s="6">
        <f>'1'!M113</f>
        <v>0.884811763710601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1.1700173767138442</v>
      </c>
      <c r="S113" s="6">
        <f>'1'!S113</f>
        <v>0.70201042602830654</v>
      </c>
      <c r="T113" s="6">
        <f>'1'!T113</f>
        <v>1.1060147046382514</v>
      </c>
      <c r="U113" s="6">
        <f>'1'!U113</f>
        <v>0.66360882278295075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0.90467020004653798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1.1308377500581726</v>
      </c>
      <c r="I114" s="4">
        <f>'1'!I114</f>
        <v>0.67850265003490351</v>
      </c>
      <c r="J114" s="6">
        <f>'1'!J114</f>
        <v>2.1028808621669275</v>
      </c>
      <c r="K114" s="6">
        <f>'1'!K114</f>
        <v>0.84856857663806096</v>
      </c>
      <c r="L114" s="6">
        <f>'1'!L114</f>
        <v>0.95702150234597505</v>
      </c>
      <c r="M114" s="6">
        <f>'1'!M114</f>
        <v>0.90467020004653798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1.1962768779324688</v>
      </c>
      <c r="S114" s="6">
        <f>'1'!S114</f>
        <v>0.71776612675948126</v>
      </c>
      <c r="T114" s="6">
        <f>'1'!T114</f>
        <v>1.1308377500581726</v>
      </c>
      <c r="U114" s="6">
        <f>'1'!U114</f>
        <v>0.67850265003490351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0.91544386312513704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1.1443048289064213</v>
      </c>
      <c r="I115" s="4">
        <f>'1'!I115</f>
        <v>0.6865828973438528</v>
      </c>
      <c r="J115" s="6">
        <f>'1'!J115</f>
        <v>2.1474268636521114</v>
      </c>
      <c r="K115" s="6">
        <f>'1'!K115</f>
        <v>0.86654407765443697</v>
      </c>
      <c r="L115" s="6">
        <f>'1'!L115</f>
        <v>0.96841861393948159</v>
      </c>
      <c r="M115" s="6">
        <f>'1'!M115</f>
        <v>0.91544386312513704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1.210523267424352</v>
      </c>
      <c r="S115" s="6">
        <f>'1'!S115</f>
        <v>0.72631396045461116</v>
      </c>
      <c r="T115" s="6">
        <f>'1'!T115</f>
        <v>1.1443048289064213</v>
      </c>
      <c r="U115" s="6">
        <f>'1'!U115</f>
        <v>0.6865828973438528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0.925189742440088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1.15648717805011</v>
      </c>
      <c r="I116" s="4">
        <f>'1'!I116</f>
        <v>0.69389230683006597</v>
      </c>
      <c r="J116" s="6">
        <f>'1'!J116</f>
        <v>2.1863907744235709</v>
      </c>
      <c r="K116" s="6">
        <f>'1'!K116</f>
        <v>0.88226705602113298</v>
      </c>
      <c r="L116" s="6">
        <f>'1'!L116</f>
        <v>0.97872846615214115</v>
      </c>
      <c r="M116" s="6">
        <f>'1'!M116</f>
        <v>0.925189742440088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1.2234105826901764</v>
      </c>
      <c r="S116" s="6">
        <f>'1'!S116</f>
        <v>0.73404634961410586</v>
      </c>
      <c r="T116" s="6">
        <f>'1'!T116</f>
        <v>1.15648717805011</v>
      </c>
      <c r="U116" s="6">
        <f>'1'!U116</f>
        <v>0.69389230683006597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0.932114143615836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1.165142679519795</v>
      </c>
      <c r="I117" s="4">
        <f>'1'!I117</f>
        <v>0.699085607711877</v>
      </c>
      <c r="J117" s="6">
        <f>'1'!J117</f>
        <v>2.2179181980739848</v>
      </c>
      <c r="K117" s="6">
        <f>'1'!K117</f>
        <v>0.89498921327379299</v>
      </c>
      <c r="L117" s="6">
        <f>'1'!L117</f>
        <v>0.98605356740530459</v>
      </c>
      <c r="M117" s="6">
        <f>'1'!M117</f>
        <v>0.932114143615836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1.2325669592566308</v>
      </c>
      <c r="S117" s="6">
        <f>'1'!S117</f>
        <v>0.73954017555397844</v>
      </c>
      <c r="T117" s="6">
        <f>'1'!T117</f>
        <v>1.165142679519795</v>
      </c>
      <c r="U117" s="6">
        <f>'1'!U117</f>
        <v>0.699085607711877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0.94041200059933705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1.1755150007491713</v>
      </c>
      <c r="I118" s="4">
        <f>'1'!I118</f>
        <v>0.70530900044950284</v>
      </c>
      <c r="J118" s="6">
        <f>'1'!J118</f>
        <v>2.2529259330321274</v>
      </c>
      <c r="K118" s="6">
        <f>'1'!K118</f>
        <v>0.90911576906646996</v>
      </c>
      <c r="L118" s="6">
        <f>'1'!L118</f>
        <v>0.99483160337486976</v>
      </c>
      <c r="M118" s="6">
        <f>'1'!M118</f>
        <v>0.94041200059933705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1.2435395042185873</v>
      </c>
      <c r="S118" s="6">
        <f>'1'!S118</f>
        <v>0.74612370253115234</v>
      </c>
      <c r="T118" s="6">
        <f>'1'!T118</f>
        <v>1.1755150007491713</v>
      </c>
      <c r="U118" s="6">
        <f>'1'!U118</f>
        <v>0.70530900044950284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0.95404628801175395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1.1925578600146924</v>
      </c>
      <c r="I119" s="4">
        <f>'1'!I119</f>
        <v>0.71553471600881546</v>
      </c>
      <c r="J119" s="6">
        <f>'1'!J119</f>
        <v>2.2810089529880231</v>
      </c>
      <c r="K119" s="6">
        <f>'1'!K119</f>
        <v>0.92044801745980798</v>
      </c>
      <c r="L119" s="6">
        <f>'1'!L119</f>
        <v>1.0092548774278638</v>
      </c>
      <c r="M119" s="6">
        <f>'1'!M119</f>
        <v>0.95404628801175395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1.2615685967848298</v>
      </c>
      <c r="S119" s="6">
        <f>'1'!S119</f>
        <v>0.75694115807089779</v>
      </c>
      <c r="T119" s="6">
        <f>'1'!T119</f>
        <v>1.1925578600146924</v>
      </c>
      <c r="U119" s="6">
        <f>'1'!U119</f>
        <v>0.71553471600881546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0.96448789513593003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1.2056098689199126</v>
      </c>
      <c r="I120" s="4">
        <f>'1'!I120</f>
        <v>0.72336592135194755</v>
      </c>
      <c r="J120" s="6">
        <f>'1'!J120</f>
        <v>2.3086664219922448</v>
      </c>
      <c r="K120" s="6">
        <f>'1'!K120</f>
        <v>0.93160854468156395</v>
      </c>
      <c r="L120" s="6">
        <f>'1'!L120</f>
        <v>1.0203007177090748</v>
      </c>
      <c r="M120" s="6">
        <f>'1'!M120</f>
        <v>0.96448789513593003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1.2753758971363436</v>
      </c>
      <c r="S120" s="6">
        <f>'1'!S120</f>
        <v>0.76522553828180606</v>
      </c>
      <c r="T120" s="6">
        <f>'1'!T120</f>
        <v>1.2056098689199126</v>
      </c>
      <c r="U120" s="6">
        <f>'1'!U120</f>
        <v>0.72336592135194755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0.96705944036851399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1.2088243004606425</v>
      </c>
      <c r="I121" s="4">
        <f>'1'!I121</f>
        <v>0.72529458027638549</v>
      </c>
      <c r="J121" s="6">
        <f>'1'!J121</f>
        <v>2.3324760027005422</v>
      </c>
      <c r="K121" s="6">
        <f>'1'!K121</f>
        <v>0.94121634623394002</v>
      </c>
      <c r="L121" s="6">
        <f>'1'!L121</f>
        <v>1.0230210726867359</v>
      </c>
      <c r="M121" s="6">
        <f>'1'!M121</f>
        <v>0.96705944036851399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1.2787763408584198</v>
      </c>
      <c r="S121" s="6">
        <f>'1'!S121</f>
        <v>0.767265804515052</v>
      </c>
      <c r="T121" s="6">
        <f>'1'!T121</f>
        <v>1.2088243004606425</v>
      </c>
      <c r="U121" s="6">
        <f>'1'!U121</f>
        <v>0.72529458027638549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0.96956744100269099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1.2119593012533638</v>
      </c>
      <c r="I122" s="4">
        <f>'1'!I122</f>
        <v>0.72717558075201827</v>
      </c>
      <c r="J122" s="6">
        <f>'1'!J122</f>
        <v>2.3560446296715565</v>
      </c>
      <c r="K122" s="6">
        <f>'1'!K122</f>
        <v>0.95072691651964703</v>
      </c>
      <c r="L122" s="6">
        <f>'1'!L122</f>
        <v>1.0256742058779045</v>
      </c>
      <c r="M122" s="6">
        <f>'1'!M122</f>
        <v>0.96956744100269099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1.2820927573473806</v>
      </c>
      <c r="S122" s="6">
        <f>'1'!S122</f>
        <v>0.76925565440842836</v>
      </c>
      <c r="T122" s="6">
        <f>'1'!T122</f>
        <v>1.2119593012533638</v>
      </c>
      <c r="U122" s="6">
        <f>'1'!U122</f>
        <v>0.72717558075201827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0.97009729979008796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1.21262162473761</v>
      </c>
      <c r="I123" s="4">
        <f>'1'!I123</f>
        <v>0.727572974842566</v>
      </c>
      <c r="J123" s="6">
        <f>'1'!J123</f>
        <v>2.3804299324015359</v>
      </c>
      <c r="K123" s="6">
        <f>'1'!K123</f>
        <v>0.96056703728005199</v>
      </c>
      <c r="L123" s="6">
        <f>'1'!L123</f>
        <v>1.0262347264440952</v>
      </c>
      <c r="M123" s="6">
        <f>'1'!M123</f>
        <v>0.97009729979008796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1.2827934080551189</v>
      </c>
      <c r="S123" s="6">
        <f>'1'!S123</f>
        <v>0.76967604483307139</v>
      </c>
      <c r="T123" s="6">
        <f>'1'!T123</f>
        <v>1.21262162473761</v>
      </c>
      <c r="U123" s="6">
        <f>'1'!U123</f>
        <v>0.727572974842566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0.97374628212247305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1.2171828526530912</v>
      </c>
      <c r="I124" s="4">
        <f>'1'!I124</f>
        <v>0.73030971159185476</v>
      </c>
      <c r="J124" s="6">
        <f>'1'!J124</f>
        <v>2.3969907674571997</v>
      </c>
      <c r="K124" s="6">
        <f>'1'!K124</f>
        <v>0.96724977641375698</v>
      </c>
      <c r="L124" s="6">
        <f>'1'!L124</f>
        <v>1.0300948674696242</v>
      </c>
      <c r="M124" s="6">
        <f>'1'!M124</f>
        <v>0.97374628212247305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1.2876185843370302</v>
      </c>
      <c r="S124" s="6">
        <f>'1'!S124</f>
        <v>0.77257115060221815</v>
      </c>
      <c r="T124" s="6">
        <f>'1'!T124</f>
        <v>1.2171828526530912</v>
      </c>
      <c r="U124" s="6">
        <f>'1'!U124</f>
        <v>0.73030971159185476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0.98037044032903597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1.2254630504112949</v>
      </c>
      <c r="I125" s="4">
        <f>'1'!I125</f>
        <v>0.73527783024677695</v>
      </c>
      <c r="J125" s="6">
        <f>'1'!J125</f>
        <v>2.4153369861522913</v>
      </c>
      <c r="K125" s="6">
        <f>'1'!K125</f>
        <v>0.97465296551727199</v>
      </c>
      <c r="L125" s="6">
        <f>'1'!L125</f>
        <v>1.0371023513441855</v>
      </c>
      <c r="M125" s="6">
        <f>'1'!M125</f>
        <v>0.98037044032903597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1.2963779391802319</v>
      </c>
      <c r="S125" s="6">
        <f>'1'!S125</f>
        <v>0.77782676350813906</v>
      </c>
      <c r="T125" s="6">
        <f>'1'!T125</f>
        <v>1.2254630504112949</v>
      </c>
      <c r="U125" s="6">
        <f>'1'!U125</f>
        <v>0.73527783024677695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0.98249275846218498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1.2281159480777313</v>
      </c>
      <c r="I126" s="4">
        <f>'1'!I126</f>
        <v>0.73686956884663868</v>
      </c>
      <c r="J126" s="6">
        <f>'1'!J126</f>
        <v>2.4339346809365132</v>
      </c>
      <c r="K126" s="6">
        <f>'1'!K126</f>
        <v>0.98215763193738204</v>
      </c>
      <c r="L126" s="6">
        <f>'1'!L126</f>
        <v>1.0393474834245147</v>
      </c>
      <c r="M126" s="6">
        <f>'1'!M126</f>
        <v>0.98249275846218498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1.2991843542806434</v>
      </c>
      <c r="S126" s="6">
        <f>'1'!S126</f>
        <v>0.77951061256838594</v>
      </c>
      <c r="T126" s="6">
        <f>'1'!T126</f>
        <v>1.2281159480777313</v>
      </c>
      <c r="U126" s="6">
        <f>'1'!U126</f>
        <v>0.73686956884663868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0.98335361865737303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1.2291920233217164</v>
      </c>
      <c r="I127" s="4">
        <f>'1'!I127</f>
        <v>0.73751521399302977</v>
      </c>
      <c r="J127" s="6">
        <f>'1'!J127</f>
        <v>2.445774801017484</v>
      </c>
      <c r="K127" s="6">
        <f>'1'!K127</f>
        <v>0.98693543653158999</v>
      </c>
      <c r="L127" s="6">
        <f>'1'!L127</f>
        <v>1.0402581597320424</v>
      </c>
      <c r="M127" s="6">
        <f>'1'!M127</f>
        <v>0.98335361865737303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1.300322699665053</v>
      </c>
      <c r="S127" s="6">
        <f>'1'!S127</f>
        <v>0.78019361979903179</v>
      </c>
      <c r="T127" s="6">
        <f>'1'!T127</f>
        <v>1.2291920233217164</v>
      </c>
      <c r="U127" s="6">
        <f>'1'!U127</f>
        <v>0.73751521399302977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0.98269456136584299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1.2283682017073037</v>
      </c>
      <c r="I128" s="4">
        <f>'1'!I128</f>
        <v>0.73702092102438221</v>
      </c>
      <c r="J128" s="6">
        <f>'1'!J128</f>
        <v>2.4514045475817192</v>
      </c>
      <c r="K128" s="6">
        <f>'1'!K128</f>
        <v>0.98920718958940401</v>
      </c>
      <c r="L128" s="6">
        <f>'1'!L128</f>
        <v>1.0395609642245085</v>
      </c>
      <c r="M128" s="6">
        <f>'1'!M128</f>
        <v>0.98269456136584299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1.2994512052806355</v>
      </c>
      <c r="S128" s="6">
        <f>'1'!S128</f>
        <v>0.77967072316838137</v>
      </c>
      <c r="T128" s="6">
        <f>'1'!T128</f>
        <v>1.2283682017073037</v>
      </c>
      <c r="U128" s="6">
        <f>'1'!U128</f>
        <v>0.73702092102438221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0.98256865359141998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1.2282108169892749</v>
      </c>
      <c r="I129" s="4">
        <f>'1'!I129</f>
        <v>0.73692649019356504</v>
      </c>
      <c r="J129" s="6">
        <f>'1'!J129</f>
        <v>2.4599442196614763</v>
      </c>
      <c r="K129" s="6">
        <f>'1'!K129</f>
        <v>0.99265317529028096</v>
      </c>
      <c r="L129" s="6">
        <f>'1'!L129</f>
        <v>1.0394277704402664</v>
      </c>
      <c r="M129" s="6">
        <f>'1'!M129</f>
        <v>0.98256865359141998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1.2992847130503329</v>
      </c>
      <c r="S129" s="6">
        <f>'1'!S129</f>
        <v>0.77957082783019982</v>
      </c>
      <c r="T129" s="6">
        <f>'1'!T129</f>
        <v>1.2282108169892749</v>
      </c>
      <c r="U129" s="6">
        <f>'1'!U129</f>
        <v>0.73692649019356504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0.98585941154105505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1.2323242644263188</v>
      </c>
      <c r="I130" s="4">
        <f>'1'!I130</f>
        <v>0.73939455865579129</v>
      </c>
      <c r="J130" s="6">
        <f>'1'!J130</f>
        <v>2.4690944512276745</v>
      </c>
      <c r="K130" s="6">
        <f>'1'!K130</f>
        <v>0.99634553804640802</v>
      </c>
      <c r="L130" s="6">
        <f>'1'!L130</f>
        <v>1.0429089574149835</v>
      </c>
      <c r="M130" s="6">
        <f>'1'!M130</f>
        <v>0.98585941154105505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1.3036361967687293</v>
      </c>
      <c r="S130" s="6">
        <f>'1'!S130</f>
        <v>0.7821817180612376</v>
      </c>
      <c r="T130" s="6">
        <f>'1'!T130</f>
        <v>1.2323242644263188</v>
      </c>
      <c r="U130" s="6">
        <f>'1'!U130</f>
        <v>0.73939455865579129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0.98751751682033195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1.234396896025415</v>
      </c>
      <c r="I131" s="4">
        <f>'1'!I131</f>
        <v>0.74063813761524899</v>
      </c>
      <c r="J131" s="6">
        <f>'1'!J131</f>
        <v>2.4773839995976901</v>
      </c>
      <c r="K131" s="6">
        <f>'1'!K131</f>
        <v>0.99969059215188305</v>
      </c>
      <c r="L131" s="6">
        <f>'1'!L131</f>
        <v>1.0446630136504378</v>
      </c>
      <c r="M131" s="6">
        <f>'1'!M131</f>
        <v>0.98751751682033195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1.3058287670630473</v>
      </c>
      <c r="S131" s="6">
        <f>'1'!S131</f>
        <v>0.78349726023782829</v>
      </c>
      <c r="T131" s="6">
        <f>'1'!T131</f>
        <v>1.234396896025415</v>
      </c>
      <c r="U131" s="6">
        <f>'1'!U131</f>
        <v>0.74063813761524899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0.98973887264349203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1.2371735908043651</v>
      </c>
      <c r="I132" s="4">
        <f>'1'!I132</f>
        <v>0.74230415448261899</v>
      </c>
      <c r="J132" s="6">
        <f>'1'!J132</f>
        <v>2.4781507588913079</v>
      </c>
      <c r="K132" s="6">
        <f>'1'!K132</f>
        <v>1</v>
      </c>
      <c r="L132" s="6">
        <f>'1'!L132</f>
        <v>1.0470129145170921</v>
      </c>
      <c r="M132" s="6">
        <f>'1'!M132</f>
        <v>0.98973887264349203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1.3087661431463651</v>
      </c>
      <c r="S132" s="6">
        <f>'1'!S132</f>
        <v>0.78525968588781914</v>
      </c>
      <c r="T132" s="6">
        <f>'1'!T132</f>
        <v>1.2371735908043651</v>
      </c>
      <c r="U132" s="6">
        <f>'1'!U132</f>
        <v>0.74230415448261899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0.98716625944833603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1.2339578243104201</v>
      </c>
      <c r="I133" s="4">
        <f>'1'!I133</f>
        <v>0.74037469458625205</v>
      </c>
      <c r="J133" s="6">
        <f>'1'!J133</f>
        <v>2.474074799640738</v>
      </c>
      <c r="K133" s="6">
        <f>'1'!K133</f>
        <v>0.99835524161072697</v>
      </c>
      <c r="L133" s="6">
        <f>'1'!L133</f>
        <v>1.0442914297761814</v>
      </c>
      <c r="M133" s="6">
        <f>'1'!M133</f>
        <v>0.98716625944833603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1.3053642872202267</v>
      </c>
      <c r="S133" s="6">
        <f>'1'!S133</f>
        <v>0.7832185723321361</v>
      </c>
      <c r="T133" s="6">
        <f>'1'!T133</f>
        <v>1.2339578243104201</v>
      </c>
      <c r="U133" s="6">
        <f>'1'!U133</f>
        <v>0.74037469458625205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0.98695052818259599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1.233688160228245</v>
      </c>
      <c r="I134" s="4">
        <f>'1'!I134</f>
        <v>0.74021289613694696</v>
      </c>
      <c r="J134" s="6">
        <f>'1'!J134</f>
        <v>2.4589082608431374</v>
      </c>
      <c r="K134" s="6">
        <f>'1'!K134</f>
        <v>0.99223513824607701</v>
      </c>
      <c r="L134" s="6">
        <f>'1'!L134</f>
        <v>1.0440632146100015</v>
      </c>
      <c r="M134" s="6">
        <f>'1'!M134</f>
        <v>0.98695052818259599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1.3050790182625018</v>
      </c>
      <c r="S134" s="6">
        <f>'1'!S134</f>
        <v>0.78304741095750119</v>
      </c>
      <c r="T134" s="6">
        <f>'1'!T134</f>
        <v>1.233688160228245</v>
      </c>
      <c r="U134" s="6">
        <f>'1'!U134</f>
        <v>0.74021289613694696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0.98916970345100996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1.2364621293137625</v>
      </c>
      <c r="I135" s="4">
        <f>'1'!I135</f>
        <v>0.7418772775882575</v>
      </c>
      <c r="J135" s="6">
        <f>'1'!J135</f>
        <v>2.4481597735436966</v>
      </c>
      <c r="K135" s="6">
        <f>'1'!K135</f>
        <v>0.987897836626764</v>
      </c>
      <c r="L135" s="6">
        <f>'1'!L135</f>
        <v>1.046410808737936</v>
      </c>
      <c r="M135" s="6">
        <f>'1'!M135</f>
        <v>0.98916970345100996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1.30801351092242</v>
      </c>
      <c r="S135" s="6">
        <f>'1'!S135</f>
        <v>0.78480810655345201</v>
      </c>
      <c r="T135" s="6">
        <f>'1'!T135</f>
        <v>1.2364621293137625</v>
      </c>
      <c r="U135" s="6">
        <f>'1'!U135</f>
        <v>0.7418772775882575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0.99034620204345702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1.2379327525543213</v>
      </c>
      <c r="I136" s="4">
        <f>'1'!I136</f>
        <v>0.74275965153259271</v>
      </c>
      <c r="J136" s="6">
        <f>'1'!J136</f>
        <v>2.4350276293277382</v>
      </c>
      <c r="K136" s="6">
        <f>'1'!K136</f>
        <v>0.98259866579591704</v>
      </c>
      <c r="L136" s="6">
        <f>'1'!L136</f>
        <v>1.0476553887521707</v>
      </c>
      <c r="M136" s="6">
        <f>'1'!M136</f>
        <v>0.99034620204345702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1.3095692359402133</v>
      </c>
      <c r="S136" s="6">
        <f>'1'!S136</f>
        <v>0.78574154156412801</v>
      </c>
      <c r="T136" s="6">
        <f>'1'!T136</f>
        <v>1.2379327525543213</v>
      </c>
      <c r="U136" s="6">
        <f>'1'!U136</f>
        <v>0.74275965153259271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0.98786208347675297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1.2348276043459412</v>
      </c>
      <c r="I137" s="4">
        <f>'1'!I137</f>
        <v>0.74089656260756476</v>
      </c>
      <c r="J137" s="6">
        <f>'1'!J137</f>
        <v>2.4183375496075645</v>
      </c>
      <c r="K137" s="6">
        <f>'1'!K137</f>
        <v>0.97586377298913696</v>
      </c>
      <c r="L137" s="6">
        <f>'1'!L137</f>
        <v>1.0450275196319208</v>
      </c>
      <c r="M137" s="6">
        <f>'1'!M137</f>
        <v>0.98786208347675297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1.3062843995399009</v>
      </c>
      <c r="S137" s="6">
        <f>'1'!S137</f>
        <v>0.78377063972394057</v>
      </c>
      <c r="T137" s="6">
        <f>'1'!T137</f>
        <v>1.2348276043459412</v>
      </c>
      <c r="U137" s="6">
        <f>'1'!U137</f>
        <v>0.74089656260756476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0.98823189582077997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1.2352898697759749</v>
      </c>
      <c r="I138" s="4">
        <f>'1'!I138</f>
        <v>0.74117392186558495</v>
      </c>
      <c r="J138" s="6">
        <f>'1'!J138</f>
        <v>2.3900986068174332</v>
      </c>
      <c r="K138" s="6">
        <f>'1'!K138</f>
        <v>0.96446860556890901</v>
      </c>
      <c r="L138" s="6">
        <f>'1'!L138</f>
        <v>1.045418732214195</v>
      </c>
      <c r="M138" s="6">
        <f>'1'!M138</f>
        <v>0.98823189582077997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1.3067734152677437</v>
      </c>
      <c r="S138" s="6">
        <f>'1'!S138</f>
        <v>0.78406404916064631</v>
      </c>
      <c r="T138" s="6">
        <f>'1'!T138</f>
        <v>1.2352898697759749</v>
      </c>
      <c r="U138" s="6">
        <f>'1'!U138</f>
        <v>0.74117392186558495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0.991763153445405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1.2397039418067561</v>
      </c>
      <c r="I139" s="4">
        <f>'1'!I139</f>
        <v>0.74382236508405375</v>
      </c>
      <c r="J139" s="6">
        <f>'1'!J139</f>
        <v>2.365539561218398</v>
      </c>
      <c r="K139" s="6">
        <f>'1'!K139</f>
        <v>0.95455837492175399</v>
      </c>
      <c r="L139" s="6">
        <f>'1'!L139</f>
        <v>1.0491543360584639</v>
      </c>
      <c r="M139" s="6">
        <f>'1'!M139</f>
        <v>0.991763153445405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1.3114429200730799</v>
      </c>
      <c r="S139" s="6">
        <f>'1'!S139</f>
        <v>0.7868657520438479</v>
      </c>
      <c r="T139" s="6">
        <f>'1'!T139</f>
        <v>1.2397039418067561</v>
      </c>
      <c r="U139" s="6">
        <f>'1'!U139</f>
        <v>0.74382236508405375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0.98990658118520503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1.2373832264815063</v>
      </c>
      <c r="I140" s="4">
        <f>'1'!I140</f>
        <v>0.74242993588890371</v>
      </c>
      <c r="J140" s="6">
        <f>'1'!J140</f>
        <v>2.3475712017003634</v>
      </c>
      <c r="K140" s="6">
        <f>'1'!K140</f>
        <v>0.947307662085351</v>
      </c>
      <c r="L140" s="6">
        <f>'1'!L140</f>
        <v>1.0471903279883639</v>
      </c>
      <c r="M140" s="6">
        <f>'1'!M140</f>
        <v>0.98990658118520503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1.3089879099854549</v>
      </c>
      <c r="S140" s="6">
        <f>'1'!S140</f>
        <v>0.78539274599127284</v>
      </c>
      <c r="T140" s="6">
        <f>'1'!T140</f>
        <v>1.2373832264815063</v>
      </c>
      <c r="U140" s="6">
        <f>'1'!U140</f>
        <v>0.74242993588890371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0.98586763566193003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1.2323345445774125</v>
      </c>
      <c r="I141" s="4">
        <f>'1'!I141</f>
        <v>0.73940072674644752</v>
      </c>
      <c r="J141" s="6">
        <f>'1'!J141</f>
        <v>2.3265736380050699</v>
      </c>
      <c r="K141" s="6">
        <f>'1'!K141</f>
        <v>0.93883458448102997</v>
      </c>
      <c r="L141" s="6">
        <f>'1'!L141</f>
        <v>1.0429176574478958</v>
      </c>
      <c r="M141" s="6">
        <f>'1'!M141</f>
        <v>0.98586763566193003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1.3036470718098698</v>
      </c>
      <c r="S141" s="6">
        <f>'1'!S141</f>
        <v>0.78218824308592183</v>
      </c>
      <c r="T141" s="6">
        <f>'1'!T141</f>
        <v>1.2323345445774125</v>
      </c>
      <c r="U141" s="6">
        <f>'1'!U141</f>
        <v>0.73940072674644752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0.98584874126681499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1.2323109265835188</v>
      </c>
      <c r="I142" s="4">
        <f>'1'!I142</f>
        <v>0.73938655595011127</v>
      </c>
      <c r="J142" s="6">
        <f>'1'!J142</f>
        <v>2.3005121502273438</v>
      </c>
      <c r="K142" s="6">
        <f>'1'!K142</f>
        <v>0.92831807829825597</v>
      </c>
      <c r="L142" s="6">
        <f>'1'!L142</f>
        <v>1.0428976696751164</v>
      </c>
      <c r="M142" s="6">
        <f>'1'!M142</f>
        <v>0.98584874126681499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1.3036220870938955</v>
      </c>
      <c r="S142" s="6">
        <f>'1'!S142</f>
        <v>0.78217325225633738</v>
      </c>
      <c r="T142" s="6">
        <f>'1'!T142</f>
        <v>1.2323109265835188</v>
      </c>
      <c r="U142" s="6">
        <f>'1'!U142</f>
        <v>0.73938655595011127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0.98914682428704803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1.2364335303588101</v>
      </c>
      <c r="I143" s="4">
        <f>'1'!I143</f>
        <v>0.74186011821528597</v>
      </c>
      <c r="J143" s="6">
        <f>'1'!J143</f>
        <v>2.272268793271579</v>
      </c>
      <c r="K143" s="6">
        <f>'1'!K143</f>
        <v>0.91692112964433303</v>
      </c>
      <c r="L143" s="6">
        <f>'1'!L143</f>
        <v>1.0463866056063793</v>
      </c>
      <c r="M143" s="6">
        <f>'1'!M143</f>
        <v>0.98914682428704803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1.3079832570079741</v>
      </c>
      <c r="S143" s="6">
        <f>'1'!S143</f>
        <v>0.78478995420478448</v>
      </c>
      <c r="T143" s="6">
        <f>'1'!T143</f>
        <v>1.2364335303588101</v>
      </c>
      <c r="U143" s="6">
        <f>'1'!U143</f>
        <v>0.74186011821528597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0.98703767563345401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1.2337970945418175</v>
      </c>
      <c r="I144" s="4">
        <f>'1'!I144</f>
        <v>0.74027825672509051</v>
      </c>
      <c r="J144" s="6">
        <f>'1'!J144</f>
        <v>2.2494429855356266</v>
      </c>
      <c r="K144" s="6">
        <f>'1'!K144</f>
        <v>0.90771030675389497</v>
      </c>
      <c r="L144" s="6">
        <f>'1'!L144</f>
        <v>1.044155405094823</v>
      </c>
      <c r="M144" s="6">
        <f>'1'!M144</f>
        <v>0.98703767563345401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1.3051942563685288</v>
      </c>
      <c r="S144" s="6">
        <f>'1'!S144</f>
        <v>0.78311655382111722</v>
      </c>
      <c r="T144" s="6">
        <f>'1'!T144</f>
        <v>1.2337970945418175</v>
      </c>
      <c r="U144" s="6">
        <f>'1'!U144</f>
        <v>0.74027825672509051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0.98528640719359895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1.2316080089919987</v>
      </c>
      <c r="I145" s="4">
        <f>'1'!I145</f>
        <v>0.73896480539519915</v>
      </c>
      <c r="J145" s="6">
        <f>'1'!J145</f>
        <v>2.2283223307819413</v>
      </c>
      <c r="K145" s="6">
        <f>'1'!K145</f>
        <v>0.89918755862087396</v>
      </c>
      <c r="L145" s="6">
        <f>'1'!L145</f>
        <v>1.0423027945487533</v>
      </c>
      <c r="M145" s="6">
        <f>'1'!M145</f>
        <v>0.98528640719359895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1.3028784931859416</v>
      </c>
      <c r="S145" s="6">
        <f>'1'!S145</f>
        <v>0.78172709591156497</v>
      </c>
      <c r="T145" s="6">
        <f>'1'!T145</f>
        <v>1.2316080089919987</v>
      </c>
      <c r="U145" s="6">
        <f>'1'!U145</f>
        <v>0.73896480539519915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0.98379946327524304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1.2297493290940538</v>
      </c>
      <c r="I146" s="4">
        <f>'1'!I146</f>
        <v>0.7378495974564323</v>
      </c>
      <c r="J146" s="6">
        <f>'1'!J146</f>
        <v>2.2075305293634555</v>
      </c>
      <c r="K146" s="6">
        <f>'1'!K146</f>
        <v>0.890797511589277</v>
      </c>
      <c r="L146" s="6">
        <f>'1'!L146</f>
        <v>1.0407298044109374</v>
      </c>
      <c r="M146" s="6">
        <f>'1'!M146</f>
        <v>0.98379946327524304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1.3009122555136718</v>
      </c>
      <c r="S146" s="6">
        <f>'1'!S146</f>
        <v>0.78054735330820302</v>
      </c>
      <c r="T146" s="6">
        <f>'1'!T146</f>
        <v>1.2297493290940538</v>
      </c>
      <c r="U146" s="6">
        <f>'1'!U146</f>
        <v>0.7378495974564323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0.98550655263820897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1.2318831907977612</v>
      </c>
      <c r="I147" s="4">
        <f>'1'!I147</f>
        <v>0.73912991447865672</v>
      </c>
      <c r="J147" s="6">
        <f>'1'!J147</f>
        <v>2.1819881697246801</v>
      </c>
      <c r="K147" s="6">
        <f>'1'!K147</f>
        <v>0.88049048747174397</v>
      </c>
      <c r="L147" s="6">
        <f>'1'!L147</f>
        <v>1.0425356793327603</v>
      </c>
      <c r="M147" s="6">
        <f>'1'!M147</f>
        <v>0.98550655263820897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1.3031695991659502</v>
      </c>
      <c r="S147" s="6">
        <f>'1'!S147</f>
        <v>0.78190175949957019</v>
      </c>
      <c r="T147" s="6">
        <f>'1'!T147</f>
        <v>1.2318831907977612</v>
      </c>
      <c r="U147" s="6">
        <f>'1'!U147</f>
        <v>0.73912991447865672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0.98890585093605998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1.236132313670075</v>
      </c>
      <c r="I148" s="4">
        <f>'1'!I148</f>
        <v>0.74167938820204493</v>
      </c>
      <c r="J148" s="6">
        <f>'1'!J148</f>
        <v>2.1536797249829269</v>
      </c>
      <c r="K148" s="6">
        <f>'1'!K148</f>
        <v>0.86906727415827401</v>
      </c>
      <c r="L148" s="6">
        <f>'1'!L148</f>
        <v>1.0461316876502267</v>
      </c>
      <c r="M148" s="6">
        <f>'1'!M148</f>
        <v>0.98890585093605998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1.3076646095627833</v>
      </c>
      <c r="S148" s="6">
        <f>'1'!S148</f>
        <v>0.78459876573767007</v>
      </c>
      <c r="T148" s="6">
        <f>'1'!T148</f>
        <v>1.236132313670075</v>
      </c>
      <c r="U148" s="6">
        <f>'1'!U148</f>
        <v>0.74167938820204493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0.98750199569990404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1.23437749462488</v>
      </c>
      <c r="I149" s="4">
        <f>'1'!I149</f>
        <v>0.74062649677492809</v>
      </c>
      <c r="J149" s="6">
        <f>'1'!J149</f>
        <v>2.1262971784774796</v>
      </c>
      <c r="K149" s="6">
        <f>'1'!K149</f>
        <v>0.85801768550544399</v>
      </c>
      <c r="L149" s="6">
        <f>'1'!L149</f>
        <v>1.0446465943564351</v>
      </c>
      <c r="M149" s="6">
        <f>'1'!M149</f>
        <v>0.98750199569990404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1.305808242945544</v>
      </c>
      <c r="S149" s="6">
        <f>'1'!S149</f>
        <v>0.7834849457673263</v>
      </c>
      <c r="T149" s="6">
        <f>'1'!T149</f>
        <v>1.23437749462488</v>
      </c>
      <c r="U149" s="6">
        <f>'1'!U149</f>
        <v>0.74062649677492809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0.98384822527185301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1.2298102815898162</v>
      </c>
      <c r="I150" s="4">
        <f>'1'!I150</f>
        <v>0.73788616895388981</v>
      </c>
      <c r="J150" s="6">
        <f>'1'!J150</f>
        <v>2.1006660911328012</v>
      </c>
      <c r="K150" s="6">
        <f>'1'!K150</f>
        <v>0.84767485738947201</v>
      </c>
      <c r="L150" s="6">
        <f>'1'!L150</f>
        <v>1.0407813881585293</v>
      </c>
      <c r="M150" s="6">
        <f>'1'!M150</f>
        <v>0.98384822527185301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1.3009767351981616</v>
      </c>
      <c r="S150" s="6">
        <f>'1'!S150</f>
        <v>0.78058604111889696</v>
      </c>
      <c r="T150" s="6">
        <f>'1'!T150</f>
        <v>1.2298102815898162</v>
      </c>
      <c r="U150" s="6">
        <f>'1'!U150</f>
        <v>0.73788616895388981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0.98483875353932904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1.2310484419241612</v>
      </c>
      <c r="I151" s="4">
        <f>'1'!I151</f>
        <v>0.73862906515449678</v>
      </c>
      <c r="J151" s="6">
        <f>'1'!J151</f>
        <v>2.0651252810975795</v>
      </c>
      <c r="K151" s="6">
        <f>'1'!K151</f>
        <v>0.83333319156962404</v>
      </c>
      <c r="L151" s="6">
        <f>'1'!L151</f>
        <v>1.0418292361484456</v>
      </c>
      <c r="M151" s="6">
        <f>'1'!M151</f>
        <v>0.98483875353932904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1.302286545185557</v>
      </c>
      <c r="S151" s="6">
        <f>'1'!S151</f>
        <v>0.78137192711133419</v>
      </c>
      <c r="T151" s="6">
        <f>'1'!T151</f>
        <v>1.2310484419241612</v>
      </c>
      <c r="U151" s="6">
        <f>'1'!U151</f>
        <v>0.73862906515449678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0.98794234191793195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1.234927927397415</v>
      </c>
      <c r="I152" s="4">
        <f>'1'!I152</f>
        <v>0.74095675643844894</v>
      </c>
      <c r="J152" s="6">
        <f>'1'!J152</f>
        <v>2.0333818486172106</v>
      </c>
      <c r="K152" s="6">
        <f>'1'!K152</f>
        <v>0.82052386898645302</v>
      </c>
      <c r="L152" s="6">
        <f>'1'!L152</f>
        <v>1.045112422455015</v>
      </c>
      <c r="M152" s="6">
        <f>'1'!M152</f>
        <v>0.98794234191793195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1.3063905280687687</v>
      </c>
      <c r="S152" s="6">
        <f>'1'!S152</f>
        <v>0.78383431684126126</v>
      </c>
      <c r="T152" s="6">
        <f>'1'!T152</f>
        <v>1.234927927397415</v>
      </c>
      <c r="U152" s="6">
        <f>'1'!U152</f>
        <v>0.74095675643844894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0.98834910180222302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1.2354363772527788</v>
      </c>
      <c r="I153" s="4">
        <f>'1'!I153</f>
        <v>0.74126182635166726</v>
      </c>
      <c r="J153" s="6">
        <f>'1'!J153</f>
        <v>2.0000349658740015</v>
      </c>
      <c r="K153" s="6">
        <f>'1'!K153</f>
        <v>0.80706751140870503</v>
      </c>
      <c r="L153" s="6">
        <f>'1'!L153</f>
        <v>1.0455427206515713</v>
      </c>
      <c r="M153" s="6">
        <f>'1'!M153</f>
        <v>0.98834910180222302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1.3069284008144642</v>
      </c>
      <c r="S153" s="6">
        <f>'1'!S153</f>
        <v>0.7841570404886784</v>
      </c>
      <c r="T153" s="6">
        <f>'1'!T153</f>
        <v>1.2354363772527788</v>
      </c>
      <c r="U153" s="6">
        <f>'1'!U153</f>
        <v>0.74126182635166726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0.98835365040214795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1.235442063002685</v>
      </c>
      <c r="I154" s="4">
        <f>'1'!I154</f>
        <v>0.74126523780161091</v>
      </c>
      <c r="J154" s="6">
        <f>'1'!J154</f>
        <v>1.96390980875218</v>
      </c>
      <c r="K154" s="6">
        <f>'1'!K154</f>
        <v>0.79249004593683703</v>
      </c>
      <c r="L154" s="6">
        <f>'1'!L154</f>
        <v>1.0455475324691081</v>
      </c>
      <c r="M154" s="6">
        <f>'1'!M154</f>
        <v>0.98835365040214795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1.3069344155863851</v>
      </c>
      <c r="S154" s="6">
        <f>'1'!S154</f>
        <v>0.78416064935183116</v>
      </c>
      <c r="T154" s="6">
        <f>'1'!T154</f>
        <v>1.235442063002685</v>
      </c>
      <c r="U154" s="6">
        <f>'1'!U154</f>
        <v>0.74126523780161091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0.987111378001442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1.2338892225018026</v>
      </c>
      <c r="I155" s="4">
        <f>'1'!I155</f>
        <v>0.74033353350108144</v>
      </c>
      <c r="J155" s="6">
        <f>'1'!J155</f>
        <v>1.9211465535034602</v>
      </c>
      <c r="K155" s="6">
        <f>'1'!K155</f>
        <v>0.77523393062775403</v>
      </c>
      <c r="L155" s="6">
        <f>'1'!L155</f>
        <v>1.0442333724589903</v>
      </c>
      <c r="M155" s="6">
        <f>'1'!M155</f>
        <v>0.987111378001442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1.3052917155737378</v>
      </c>
      <c r="S155" s="6">
        <f>'1'!S155</f>
        <v>0.78317502934424277</v>
      </c>
      <c r="T155" s="6">
        <f>'1'!T155</f>
        <v>1.2338892225018026</v>
      </c>
      <c r="U155" s="6">
        <f>'1'!U155</f>
        <v>0.74033353350108144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0.98602367893208698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1.2325295986651088</v>
      </c>
      <c r="I156" s="4">
        <f>'1'!I156</f>
        <v>0.73951775919906526</v>
      </c>
      <c r="J156" s="6">
        <f>'1'!J156</f>
        <v>1.8780878624681188</v>
      </c>
      <c r="K156" s="6">
        <f>'1'!K156</f>
        <v>0.75785859909037601</v>
      </c>
      <c r="L156" s="6">
        <f>'1'!L156</f>
        <v>1.0430827306036479</v>
      </c>
      <c r="M156" s="6">
        <f>'1'!M156</f>
        <v>0.98602367893208698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1.3038534132545598</v>
      </c>
      <c r="S156" s="6">
        <f>'1'!S156</f>
        <v>0.7823120479527359</v>
      </c>
      <c r="T156" s="6">
        <f>'1'!T156</f>
        <v>1.2325295986651088</v>
      </c>
      <c r="U156" s="6">
        <f>'1'!U156</f>
        <v>0.73951775919906526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0.98728658782887702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1.2341082347860963</v>
      </c>
      <c r="I157" s="4">
        <f>'1'!I157</f>
        <v>0.74046494087165771</v>
      </c>
      <c r="J157" s="6">
        <f>'1'!J157</f>
        <v>1.8379952816895044</v>
      </c>
      <c r="K157" s="6">
        <f>'1'!K157</f>
        <v>0.74168017223931904</v>
      </c>
      <c r="L157" s="6">
        <f>'1'!L157</f>
        <v>1.0444187212991189</v>
      </c>
      <c r="M157" s="6">
        <f>'1'!M157</f>
        <v>0.98728658782887702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1.3055234016238986</v>
      </c>
      <c r="S157" s="6">
        <f>'1'!S157</f>
        <v>0.78331404097433921</v>
      </c>
      <c r="T157" s="6">
        <f>'1'!T157</f>
        <v>1.2341082347860963</v>
      </c>
      <c r="U157" s="6">
        <f>'1'!U157</f>
        <v>0.74046494087165771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0.98579548554973295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1.2322443569371662</v>
      </c>
      <c r="I158" s="4">
        <f>'1'!I158</f>
        <v>0.73934661416229974</v>
      </c>
      <c r="J158" s="6">
        <f>'1'!J158</f>
        <v>1.7995016556862788</v>
      </c>
      <c r="K158" s="6">
        <f>'1'!K158</f>
        <v>0.72614696633361897</v>
      </c>
      <c r="L158" s="6">
        <f>'1'!L158</f>
        <v>1.0428413321651953</v>
      </c>
      <c r="M158" s="6">
        <f>'1'!M158</f>
        <v>0.98579548554973295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1.303551665206494</v>
      </c>
      <c r="S158" s="6">
        <f>'1'!S158</f>
        <v>0.7821309991238965</v>
      </c>
      <c r="T158" s="6">
        <f>'1'!T158</f>
        <v>1.2322443569371662</v>
      </c>
      <c r="U158" s="6">
        <f>'1'!U158</f>
        <v>0.73934661416229974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0.98963864548774405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1.23704830685968</v>
      </c>
      <c r="I159" s="4">
        <f>'1'!I159</f>
        <v>0.74222898411580807</v>
      </c>
      <c r="J159" s="6">
        <f>'1'!J159</f>
        <v>1.7638826151001672</v>
      </c>
      <c r="K159" s="6">
        <f>'1'!K159</f>
        <v>0.71177373239766295</v>
      </c>
      <c r="L159" s="6">
        <f>'1'!L159</f>
        <v>1.0469068874332279</v>
      </c>
      <c r="M159" s="6">
        <f>'1'!M159</f>
        <v>0.98963864548774405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1.3086336092915349</v>
      </c>
      <c r="S159" s="6">
        <f>'1'!S159</f>
        <v>0.78518016557492087</v>
      </c>
      <c r="T159" s="6">
        <f>'1'!T159</f>
        <v>1.23704830685968</v>
      </c>
      <c r="U159" s="6">
        <f>'1'!U159</f>
        <v>0.74222898411580807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0.99063829202070597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1.2382978650258825</v>
      </c>
      <c r="I160" s="4">
        <f>'1'!I160</f>
        <v>0.74297871901552948</v>
      </c>
      <c r="J160" s="6">
        <f>'1'!J160</f>
        <v>1.7282027415854144</v>
      </c>
      <c r="K160" s="6">
        <f>'1'!K160</f>
        <v>0.69737595075070802</v>
      </c>
      <c r="L160" s="6">
        <f>'1'!L160</f>
        <v>1.0479643813428769</v>
      </c>
      <c r="M160" s="6">
        <f>'1'!M160</f>
        <v>0.99063829202070597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1.3099554766785961</v>
      </c>
      <c r="S160" s="6">
        <f>'1'!S160</f>
        <v>0.78597328600715777</v>
      </c>
      <c r="T160" s="6">
        <f>'1'!T160</f>
        <v>1.2382978650258825</v>
      </c>
      <c r="U160" s="6">
        <f>'1'!U160</f>
        <v>0.74297871901552948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0.98525400412739705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1.2315675051592463</v>
      </c>
      <c r="I161" s="4">
        <f>'1'!I161</f>
        <v>0.73894050309554782</v>
      </c>
      <c r="J161" s="6">
        <f>'1'!J161</f>
        <v>1.6938717485836068</v>
      </c>
      <c r="K161" s="6">
        <f>'1'!K161</f>
        <v>0.68352247840701297</v>
      </c>
      <c r="L161" s="6">
        <f>'1'!L161</f>
        <v>1.0422685163873906</v>
      </c>
      <c r="M161" s="6">
        <f>'1'!M161</f>
        <v>0.98525400412739705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1.3028356454842382</v>
      </c>
      <c r="S161" s="6">
        <f>'1'!S161</f>
        <v>0.78170138729054295</v>
      </c>
      <c r="T161" s="6">
        <f>'1'!T161</f>
        <v>1.2315675051592463</v>
      </c>
      <c r="U161" s="6">
        <f>'1'!U161</f>
        <v>0.73894050309554782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0.98969755787445501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1.2371219473430688</v>
      </c>
      <c r="I162" s="4">
        <f>'1'!I162</f>
        <v>0.74227316840584123</v>
      </c>
      <c r="J162" s="6">
        <f>'1'!J162</f>
        <v>1.6577538946640855</v>
      </c>
      <c r="K162" s="6">
        <f>'1'!K162</f>
        <v>0.66894795997227496</v>
      </c>
      <c r="L162" s="6">
        <f>'1'!L162</f>
        <v>1.0469692089519802</v>
      </c>
      <c r="M162" s="6">
        <f>'1'!M162</f>
        <v>0.98969755787445501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1.3087115111899752</v>
      </c>
      <c r="S162" s="6">
        <f>'1'!S162</f>
        <v>0.78522690671398521</v>
      </c>
      <c r="T162" s="6">
        <f>'1'!T162</f>
        <v>1.2371219473430688</v>
      </c>
      <c r="U162" s="6">
        <f>'1'!U162</f>
        <v>0.74227316840584123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0.99172157520000503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1.2396519690000063</v>
      </c>
      <c r="I163" s="4">
        <f>'1'!I163</f>
        <v>0.74379118140000378</v>
      </c>
      <c r="J163" s="6">
        <f>'1'!J163</f>
        <v>1.6189483225767476</v>
      </c>
      <c r="K163" s="6">
        <f>'1'!K163</f>
        <v>0.653288875492403</v>
      </c>
      <c r="L163" s="6">
        <f>'1'!L163</f>
        <v>1.0491103517701834</v>
      </c>
      <c r="M163" s="6">
        <f>'1'!M163</f>
        <v>0.99172157520000503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1.3113879397127293</v>
      </c>
      <c r="S163" s="6">
        <f>'1'!S163</f>
        <v>0.78683276382763756</v>
      </c>
      <c r="T163" s="6">
        <f>'1'!T163</f>
        <v>1.2396519690000063</v>
      </c>
      <c r="U163" s="6">
        <f>'1'!U163</f>
        <v>0.74379118140000378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0.99251900364483403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1.2406487545560425</v>
      </c>
      <c r="I164" s="4">
        <f>'1'!I164</f>
        <v>0.74438925273362555</v>
      </c>
      <c r="J164" s="6">
        <f>'1'!J164</f>
        <v>1.5844400013760545</v>
      </c>
      <c r="K164" s="6">
        <f>'1'!K164</f>
        <v>0.63936384648564004</v>
      </c>
      <c r="L164" s="6">
        <f>'1'!L164</f>
        <v>1.0499539256695387</v>
      </c>
      <c r="M164" s="6">
        <f>'1'!M164</f>
        <v>0.99251900364483403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1.3124424070869234</v>
      </c>
      <c r="S164" s="6">
        <f>'1'!S164</f>
        <v>0.78746544425215403</v>
      </c>
      <c r="T164" s="6">
        <f>'1'!T164</f>
        <v>1.2406487545560425</v>
      </c>
      <c r="U164" s="6">
        <f>'1'!U164</f>
        <v>0.74438925273362555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0.98945441068548901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1.2368180133568614</v>
      </c>
      <c r="I165" s="4">
        <f>'1'!I165</f>
        <v>0.74209080801411675</v>
      </c>
      <c r="J165" s="6">
        <f>'1'!J165</f>
        <v>1.5570274703575651</v>
      </c>
      <c r="K165" s="6">
        <f>'1'!K165</f>
        <v>0.62830215828118496</v>
      </c>
      <c r="L165" s="6">
        <f>'1'!L165</f>
        <v>1.0467119913625609</v>
      </c>
      <c r="M165" s="6">
        <f>'1'!M165</f>
        <v>0.98945441068548901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1.3083899892032012</v>
      </c>
      <c r="S165" s="6">
        <f>'1'!S165</f>
        <v>0.7850339935219206</v>
      </c>
      <c r="T165" s="6">
        <f>'1'!T165</f>
        <v>1.2368180133568614</v>
      </c>
      <c r="U165" s="6">
        <f>'1'!U165</f>
        <v>0.74209080801411675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0.98829969696106301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1.2353746212013288</v>
      </c>
      <c r="I166" s="4">
        <f>'1'!I166</f>
        <v>0.74122477272079723</v>
      </c>
      <c r="J166" s="6">
        <f>'1'!J166</f>
        <v>1.528991988089653</v>
      </c>
      <c r="K166" s="6">
        <f>'1'!K166</f>
        <v>0.61698909261424595</v>
      </c>
      <c r="L166" s="6">
        <f>'1'!L166</f>
        <v>1.0454904568594097</v>
      </c>
      <c r="M166" s="6">
        <f>'1'!M166</f>
        <v>0.98829969696106301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1.3068630710742621</v>
      </c>
      <c r="S166" s="6">
        <f>'1'!S166</f>
        <v>0.78411784264455719</v>
      </c>
      <c r="T166" s="6">
        <f>'1'!T166</f>
        <v>1.2353746212013288</v>
      </c>
      <c r="U166" s="6">
        <f>'1'!U166</f>
        <v>0.74122477272079723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0.98764188131959696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1.2345523516494963</v>
      </c>
      <c r="I167" s="4">
        <f>'1'!I167</f>
        <v>0.74073141098969775</v>
      </c>
      <c r="J167" s="6">
        <f>'1'!J167</f>
        <v>1.4970787544334518</v>
      </c>
      <c r="K167" s="6">
        <f>'1'!K167</f>
        <v>0.60411125072278704</v>
      </c>
      <c r="L167" s="6">
        <f>'1'!L167</f>
        <v>1.0447945748535359</v>
      </c>
      <c r="M167" s="6">
        <f>'1'!M167</f>
        <v>0.98764188131959696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1.3059932185669199</v>
      </c>
      <c r="S167" s="6">
        <f>'1'!S167</f>
        <v>0.78359593114015191</v>
      </c>
      <c r="T167" s="6">
        <f>'1'!T167</f>
        <v>1.2345523516494963</v>
      </c>
      <c r="U167" s="6">
        <f>'1'!U167</f>
        <v>0.74073141098969775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0.99002253133329199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1.2375281641666149</v>
      </c>
      <c r="I168" s="4">
        <f>'1'!I168</f>
        <v>0.74251689849996905</v>
      </c>
      <c r="J168" s="6">
        <f>'1'!J168</f>
        <v>1.4660278592450362</v>
      </c>
      <c r="K168" s="6">
        <f>'1'!K168</f>
        <v>0.59158138542826899</v>
      </c>
      <c r="L168" s="6">
        <f>'1'!L168</f>
        <v>1.0473129879200316</v>
      </c>
      <c r="M168" s="6">
        <f>'1'!M168</f>
        <v>0.99002253133329199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1.3091412349000395</v>
      </c>
      <c r="S168" s="6">
        <f>'1'!S168</f>
        <v>0.78548474094002363</v>
      </c>
      <c r="T168" s="6">
        <f>'1'!T168</f>
        <v>1.2375281641666149</v>
      </c>
      <c r="U168" s="6">
        <f>'1'!U168</f>
        <v>0.74251689849996905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0.99291023019579405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1.2411377877447425</v>
      </c>
      <c r="I169" s="4">
        <f>'1'!I169</f>
        <v>0.74468267264684551</v>
      </c>
      <c r="J169" s="6">
        <f>'1'!J169</f>
        <v>1.4381935439128002</v>
      </c>
      <c r="K169" s="6">
        <f>'1'!K169</f>
        <v>0.580349495991208</v>
      </c>
      <c r="L169" s="6">
        <f>'1'!L169</f>
        <v>1.050367791652455</v>
      </c>
      <c r="M169" s="6">
        <f>'1'!M169</f>
        <v>0.99291023019579405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1.3129597395655688</v>
      </c>
      <c r="S169" s="6">
        <f>'1'!S169</f>
        <v>0.78777584373934118</v>
      </c>
      <c r="T169" s="6">
        <f>'1'!T169</f>
        <v>1.2411377877447425</v>
      </c>
      <c r="U169" s="6">
        <f>'1'!U169</f>
        <v>0.74468267264684551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0.99277731084532295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1.2409716385566536</v>
      </c>
      <c r="I170" s="4">
        <f>'1'!I170</f>
        <v>0.74458298313399218</v>
      </c>
      <c r="J170" s="6">
        <f>'1'!J170</f>
        <v>1.4130536108056841</v>
      </c>
      <c r="K170" s="6">
        <f>'1'!K170</f>
        <v>0.57020486172433904</v>
      </c>
      <c r="L170" s="6">
        <f>'1'!L170</f>
        <v>1.0502271805474666</v>
      </c>
      <c r="M170" s="6">
        <f>'1'!M170</f>
        <v>0.99277731084532295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1.3127839756843331</v>
      </c>
      <c r="S170" s="6">
        <f>'1'!S170</f>
        <v>0.78767038541059997</v>
      </c>
      <c r="T170" s="6">
        <f>'1'!T170</f>
        <v>1.2409716385566536</v>
      </c>
      <c r="U170" s="6">
        <f>'1'!U170</f>
        <v>0.74458298313399218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0.99140353008587101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1.2392544126073388</v>
      </c>
      <c r="I171" s="4">
        <f>'1'!I171</f>
        <v>0.7435526475644032</v>
      </c>
      <c r="J171" s="6">
        <f>'1'!J171</f>
        <v>1.3907308412828738</v>
      </c>
      <c r="K171" s="6">
        <f>'1'!K171</f>
        <v>0.56119702818446304</v>
      </c>
      <c r="L171" s="6">
        <f>'1'!L171</f>
        <v>1.0487739020751159</v>
      </c>
      <c r="M171" s="6">
        <f>'1'!M171</f>
        <v>0.99140353008587101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1.3109673775938948</v>
      </c>
      <c r="S171" s="6">
        <f>'1'!S171</f>
        <v>0.78658042655633698</v>
      </c>
      <c r="T171" s="6">
        <f>'1'!T171</f>
        <v>1.2392544126073388</v>
      </c>
      <c r="U171" s="6">
        <f>'1'!U171</f>
        <v>0.7435526475644032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0.99434346324079004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1.2429293290509875</v>
      </c>
      <c r="I172" s="4">
        <f>'1'!I172</f>
        <v>0.74575759743059256</v>
      </c>
      <c r="J172" s="6">
        <f>'1'!J172</f>
        <v>1.3661503413810496</v>
      </c>
      <c r="K172" s="6">
        <f>'1'!K172</f>
        <v>0.55127814015328402</v>
      </c>
      <c r="L172" s="6">
        <f>'1'!L172</f>
        <v>1.0518839627851655</v>
      </c>
      <c r="M172" s="6">
        <f>'1'!M172</f>
        <v>0.99434346324079004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1.3148549534814569</v>
      </c>
      <c r="S172" s="6">
        <f>'1'!S172</f>
        <v>0.78891297208887412</v>
      </c>
      <c r="T172" s="6">
        <f>'1'!T172</f>
        <v>1.2429293290509875</v>
      </c>
      <c r="U172" s="6">
        <f>'1'!U172</f>
        <v>0.74575759743059256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0.98979395593910102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1.2372424449238764</v>
      </c>
      <c r="I173" s="4">
        <f>'1'!I173</f>
        <v>0.74234546695432579</v>
      </c>
      <c r="J173" s="6">
        <f>'1'!J173</f>
        <v>1.3456043366536885</v>
      </c>
      <c r="K173" s="6">
        <f>'1'!K173</f>
        <v>0.54298727864954199</v>
      </c>
      <c r="L173" s="6">
        <f>'1'!L173</f>
        <v>1.0470711853635455</v>
      </c>
      <c r="M173" s="6">
        <f>'1'!M173</f>
        <v>0.98979395593910102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1.3088389817044319</v>
      </c>
      <c r="S173" s="6">
        <f>'1'!S173</f>
        <v>0.78530338902265906</v>
      </c>
      <c r="T173" s="6">
        <f>'1'!T173</f>
        <v>1.2372424449238764</v>
      </c>
      <c r="U173" s="6">
        <f>'1'!U173</f>
        <v>0.74234546695432579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0.98916171424364496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1.2364521428045563</v>
      </c>
      <c r="I174" s="4">
        <f>'1'!I174</f>
        <v>0.74187128568273375</v>
      </c>
      <c r="J174" s="6">
        <f>'1'!J174</f>
        <v>1.321117262273416</v>
      </c>
      <c r="K174" s="6">
        <f>'1'!K174</f>
        <v>0.53310609031085199</v>
      </c>
      <c r="L174" s="6">
        <f>'1'!L174</f>
        <v>1.046402357212469</v>
      </c>
      <c r="M174" s="6">
        <f>'1'!M174</f>
        <v>0.98916171424364496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1.3080029465155862</v>
      </c>
      <c r="S174" s="6">
        <f>'1'!S174</f>
        <v>0.78480176790935174</v>
      </c>
      <c r="T174" s="6">
        <f>'1'!T174</f>
        <v>1.2364521428045563</v>
      </c>
      <c r="U174" s="6">
        <f>'1'!U174</f>
        <v>0.74187128568273375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0.98855680351250297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1.2356960043906287</v>
      </c>
      <c r="I175" s="4">
        <f>'1'!I175</f>
        <v>0.74141760263437728</v>
      </c>
      <c r="J175" s="6">
        <f>'1'!J175</f>
        <v>1.2991720642351161</v>
      </c>
      <c r="K175" s="6">
        <f>'1'!K175</f>
        <v>0.52425061694646402</v>
      </c>
      <c r="L175" s="6">
        <f>'1'!L175</f>
        <v>1.0457624416093321</v>
      </c>
      <c r="M175" s="6">
        <f>'1'!M175</f>
        <v>0.98855680351250297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1.3072030520116651</v>
      </c>
      <c r="S175" s="6">
        <f>'1'!S175</f>
        <v>0.78432183120699905</v>
      </c>
      <c r="T175" s="6">
        <f>'1'!T175</f>
        <v>1.2356960043906287</v>
      </c>
      <c r="U175" s="6">
        <f>'1'!U175</f>
        <v>0.74141760263437728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0.99122267559299204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1.23902834449124</v>
      </c>
      <c r="I176" s="4">
        <f>'1'!I176</f>
        <v>0.74341700669474409</v>
      </c>
      <c r="J176" s="6">
        <f>'1'!J176</f>
        <v>1.2807853825932538</v>
      </c>
      <c r="K176" s="6">
        <f>'1'!K176</f>
        <v>0.51683109996353105</v>
      </c>
      <c r="L176" s="6">
        <f>'1'!L176</f>
        <v>1.048582581924997</v>
      </c>
      <c r="M176" s="6">
        <f>'1'!M176</f>
        <v>0.99122267559299204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1.3107282274062462</v>
      </c>
      <c r="S176" s="6">
        <f>'1'!S176</f>
        <v>0.78643693644374779</v>
      </c>
      <c r="T176" s="6">
        <f>'1'!T176</f>
        <v>1.23902834449124</v>
      </c>
      <c r="U176" s="6">
        <f>'1'!U176</f>
        <v>0.74341700669474409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0.99245256356577005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1.2405657044572125</v>
      </c>
      <c r="I177" s="4">
        <f>'1'!I177</f>
        <v>0.74433942267432751</v>
      </c>
      <c r="J177" s="6">
        <f>'1'!J177</f>
        <v>1.2635611477995203</v>
      </c>
      <c r="K177" s="6">
        <f>'1'!K177</f>
        <v>0.50988066132216303</v>
      </c>
      <c r="L177" s="6">
        <f>'1'!L177</f>
        <v>1.0498836408472039</v>
      </c>
      <c r="M177" s="6">
        <f>'1'!M177</f>
        <v>0.99245256356577005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1.3123545510590049</v>
      </c>
      <c r="S177" s="6">
        <f>'1'!S177</f>
        <v>0.78741273063540285</v>
      </c>
      <c r="T177" s="6">
        <f>'1'!T177</f>
        <v>1.2405657044572125</v>
      </c>
      <c r="U177" s="6">
        <f>'1'!U177</f>
        <v>0.74433942267432751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0.99530513948302601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1.2441314243537824</v>
      </c>
      <c r="I178" s="4">
        <f>'1'!I178</f>
        <v>0.74647885461226948</v>
      </c>
      <c r="J178" s="6">
        <f>'1'!J178</f>
        <v>1.2501936424371678</v>
      </c>
      <c r="K178" s="6">
        <f>'1'!K178</f>
        <v>0.50448651598439798</v>
      </c>
      <c r="L178" s="6">
        <f>'1'!L178</f>
        <v>1.0529012891457197</v>
      </c>
      <c r="M178" s="6">
        <f>'1'!M178</f>
        <v>0.99530513948302601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1.3161266114321495</v>
      </c>
      <c r="S178" s="6">
        <f>'1'!S178</f>
        <v>0.78967596685928976</v>
      </c>
      <c r="T178" s="6">
        <f>'1'!T178</f>
        <v>1.2441314243537824</v>
      </c>
      <c r="U178" s="6">
        <f>'1'!U178</f>
        <v>0.74647885461226948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0.99360917745788502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1.2420114718223563</v>
      </c>
      <c r="I179" s="4">
        <f>'1'!I179</f>
        <v>0.74520688309341376</v>
      </c>
      <c r="J179" s="6">
        <f>'1'!J179</f>
        <v>1.237030327131815</v>
      </c>
      <c r="K179" s="6">
        <f>'1'!K179</f>
        <v>0.49917476678668499</v>
      </c>
      <c r="L179" s="6">
        <f>'1'!L179</f>
        <v>1.051107185476627</v>
      </c>
      <c r="M179" s="6">
        <f>'1'!M179</f>
        <v>0.99360917745788502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1.3138839818457837</v>
      </c>
      <c r="S179" s="6">
        <f>'1'!S179</f>
        <v>0.78833038910747022</v>
      </c>
      <c r="T179" s="6">
        <f>'1'!T179</f>
        <v>1.2420114718223563</v>
      </c>
      <c r="U179" s="6">
        <f>'1'!U179</f>
        <v>0.74520688309341376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0.99621599773139802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1.2452699971642476</v>
      </c>
      <c r="I180" s="4">
        <f>'1'!I180</f>
        <v>0.74716199829854846</v>
      </c>
      <c r="J180" s="6">
        <f>'1'!J180</f>
        <v>1.2232360149681616</v>
      </c>
      <c r="K180" s="6">
        <f>'1'!K180</f>
        <v>0.49360839350848101</v>
      </c>
      <c r="L180" s="6">
        <f>'1'!L180</f>
        <v>1.0538648567853262</v>
      </c>
      <c r="M180" s="6">
        <f>'1'!M180</f>
        <v>0.99621599773139802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1.3173310709816577</v>
      </c>
      <c r="S180" s="6">
        <f>'1'!S180</f>
        <v>0.79039864258899462</v>
      </c>
      <c r="T180" s="6">
        <f>'1'!T180</f>
        <v>1.2452699971642476</v>
      </c>
      <c r="U180" s="6">
        <f>'1'!U180</f>
        <v>0.74716199829854846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0.998771673674265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1.2484645920928312</v>
      </c>
      <c r="I181" s="4">
        <f>'1'!I181</f>
        <v>0.74907875525569878</v>
      </c>
      <c r="J181" s="6">
        <f>'1'!J181</f>
        <v>1.2095762583210268</v>
      </c>
      <c r="K181" s="6">
        <f>'1'!K181</f>
        <v>0.48809631697394201</v>
      </c>
      <c r="L181" s="6">
        <f>'1'!L181</f>
        <v>1.0565684241518938</v>
      </c>
      <c r="M181" s="6">
        <f>'1'!M181</f>
        <v>0.998771673674265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1.3207105301898672</v>
      </c>
      <c r="S181" s="6">
        <f>'1'!S181</f>
        <v>0.79242631811392039</v>
      </c>
      <c r="T181" s="6">
        <f>'1'!T181</f>
        <v>1.2484645920928312</v>
      </c>
      <c r="U181" s="6">
        <f>'1'!U181</f>
        <v>0.74907875525569878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0.99876945961040997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1.2484618245130124</v>
      </c>
      <c r="I182" s="4">
        <f>'1'!I182</f>
        <v>0.74907709470780748</v>
      </c>
      <c r="J182" s="6">
        <f>'1'!J182</f>
        <v>1.199184979577127</v>
      </c>
      <c r="K182" s="6">
        <f>'1'!K182</f>
        <v>0.48390315854457</v>
      </c>
      <c r="L182" s="6">
        <f>'1'!L182</f>
        <v>1.0565660819649656</v>
      </c>
      <c r="M182" s="6">
        <f>'1'!M182</f>
        <v>0.99876945961040997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1.320707602456207</v>
      </c>
      <c r="S182" s="6">
        <f>'1'!S182</f>
        <v>0.7924245614737242</v>
      </c>
      <c r="T182" s="6">
        <f>'1'!T182</f>
        <v>1.2484618245130124</v>
      </c>
      <c r="U182" s="6">
        <f>'1'!U182</f>
        <v>0.74907709470780748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0.99694264831687396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1.2461783103960924</v>
      </c>
      <c r="I183" s="4">
        <f>'1'!I183</f>
        <v>0.74770698623765552</v>
      </c>
      <c r="J183" s="6">
        <f>'1'!J183</f>
        <v>1.1897667161656231</v>
      </c>
      <c r="K183" s="6">
        <f>'1'!K183</f>
        <v>0.48010263778217799</v>
      </c>
      <c r="L183" s="6">
        <f>'1'!L183</f>
        <v>1.0546335570641205</v>
      </c>
      <c r="M183" s="6">
        <f>'1'!M183</f>
        <v>0.99694264831687396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1.3182919463301506</v>
      </c>
      <c r="S183" s="6">
        <f>'1'!S183</f>
        <v>0.79097516779809041</v>
      </c>
      <c r="T183" s="6">
        <f>'1'!T183</f>
        <v>1.2461783103960924</v>
      </c>
      <c r="U183" s="6">
        <f>'1'!U183</f>
        <v>0.74770698623765552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0.99903104941755205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1.2487888117719401</v>
      </c>
      <c r="I184" s="4">
        <f>'1'!I184</f>
        <v>0.74927328706316398</v>
      </c>
      <c r="J184" s="6">
        <f>'1'!J184</f>
        <v>1.182891170471823</v>
      </c>
      <c r="K184" s="6">
        <f>'1'!K184</f>
        <v>0.47732817151166101</v>
      </c>
      <c r="L184" s="6">
        <f>'1'!L184</f>
        <v>1.0568428094068738</v>
      </c>
      <c r="M184" s="6">
        <f>'1'!M184</f>
        <v>0.99903104941755205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1.3210535117585922</v>
      </c>
      <c r="S184" s="6">
        <f>'1'!S184</f>
        <v>0.79263210705515541</v>
      </c>
      <c r="T184" s="6">
        <f>'1'!T184</f>
        <v>1.2487888117719401</v>
      </c>
      <c r="U184" s="6">
        <f>'1'!U184</f>
        <v>0.74927328706316398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1.0578678310579304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1.3223347888224128</v>
      </c>
      <c r="S185" s="6">
        <f>'1'!S185</f>
        <v>0.79340087329344777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0.997153142043125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1.2464414275539062</v>
      </c>
      <c r="I186" s="4">
        <f>'1'!I186</f>
        <v>0.7478648565323438</v>
      </c>
      <c r="J186" s="6">
        <f>'1'!J186</f>
        <v>1.16892857956079</v>
      </c>
      <c r="K186" s="6">
        <f>'1'!K186</f>
        <v>0.47169389326569999</v>
      </c>
      <c r="L186" s="6">
        <f>'1'!L186</f>
        <v>1.054856231605761</v>
      </c>
      <c r="M186" s="6">
        <f>'1'!M186</f>
        <v>0.997153142043125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1.3185702895072013</v>
      </c>
      <c r="S186" s="6">
        <f>'1'!S186</f>
        <v>0.79114217370432072</v>
      </c>
      <c r="T186" s="6">
        <f>'1'!T186</f>
        <v>1.2464414275539062</v>
      </c>
      <c r="U186" s="6">
        <f>'1'!U186</f>
        <v>0.7478648565323438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0.996752279941578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1.2459403499269726</v>
      </c>
      <c r="I187" s="4">
        <f>'1'!I187</f>
        <v>0.74756420995618345</v>
      </c>
      <c r="J187" s="6">
        <f>'1'!J187</f>
        <v>1.1620920506622601</v>
      </c>
      <c r="K187" s="6">
        <f>'1'!K187</f>
        <v>0.46893517131385698</v>
      </c>
      <c r="L187" s="6">
        <f>'1'!L187</f>
        <v>1.0544321724838441</v>
      </c>
      <c r="M187" s="6">
        <f>'1'!M187</f>
        <v>0.996752279941578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1.3180402156048052</v>
      </c>
      <c r="S187" s="6">
        <f>'1'!S187</f>
        <v>0.79082412936288304</v>
      </c>
      <c r="T187" s="6">
        <f>'1'!T187</f>
        <v>1.2459403499269726</v>
      </c>
      <c r="U187" s="6">
        <f>'1'!U187</f>
        <v>0.74756420995618345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0.99764290640189401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1.2470536330023676</v>
      </c>
      <c r="I188" s="4">
        <f>'1'!I188</f>
        <v>0.74823217980142054</v>
      </c>
      <c r="J188" s="6">
        <f>'1'!J188</f>
        <v>1.1547901545826937</v>
      </c>
      <c r="K188" s="6">
        <f>'1'!K188</f>
        <v>0.46598866127875599</v>
      </c>
      <c r="L188" s="6">
        <f>'1'!L188</f>
        <v>1.0553743375657014</v>
      </c>
      <c r="M188" s="6">
        <f>'1'!M188</f>
        <v>0.99764290640189401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1.3192179219571267</v>
      </c>
      <c r="S188" s="6">
        <f>'1'!S188</f>
        <v>0.79153075317427612</v>
      </c>
      <c r="T188" s="6">
        <f>'1'!T188</f>
        <v>1.2470536330023676</v>
      </c>
      <c r="U188" s="6">
        <f>'1'!U188</f>
        <v>0.74823217980142054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0.994446186752585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1.2430577334407313</v>
      </c>
      <c r="I189" s="4">
        <f>'1'!I189</f>
        <v>0.74583464006443878</v>
      </c>
      <c r="J189" s="6">
        <f>'1'!J189</f>
        <v>1.1445073303431439</v>
      </c>
      <c r="K189" s="6">
        <f>'1'!K189</f>
        <v>0.461839267137719</v>
      </c>
      <c r="L189" s="6">
        <f>'1'!L189</f>
        <v>1.0519926306837866</v>
      </c>
      <c r="M189" s="6">
        <f>'1'!M189</f>
        <v>0.994446186752585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1.3149907883547332</v>
      </c>
      <c r="S189" s="6">
        <f>'1'!S189</f>
        <v>0.78899447301283998</v>
      </c>
      <c r="T189" s="6">
        <f>'1'!T189</f>
        <v>1.2430577334407313</v>
      </c>
      <c r="U189" s="6">
        <f>'1'!U189</f>
        <v>0.74583464006443878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0.99465727710019003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1.2433215963752375</v>
      </c>
      <c r="I190" s="4">
        <f>'1'!I190</f>
        <v>0.74599295782514252</v>
      </c>
      <c r="J190" s="6">
        <f>'1'!J190</f>
        <v>1.1408453532871718</v>
      </c>
      <c r="K190" s="6">
        <f>'1'!K190</f>
        <v>0.46036156161765202</v>
      </c>
      <c r="L190" s="6">
        <f>'1'!L190</f>
        <v>1.0522159363719648</v>
      </c>
      <c r="M190" s="6">
        <f>'1'!M190</f>
        <v>0.99465727710019003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1.3152699204649561</v>
      </c>
      <c r="S190" s="6">
        <f>'1'!S190</f>
        <v>0.78916195227897357</v>
      </c>
      <c r="T190" s="6">
        <f>'1'!T190</f>
        <v>1.2433215963752375</v>
      </c>
      <c r="U190" s="6">
        <f>'1'!U190</f>
        <v>0.74599295782514252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0.99272836571568501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1.2409104571446063</v>
      </c>
      <c r="I191" s="4">
        <f>'1'!I191</f>
        <v>0.74454627428676379</v>
      </c>
      <c r="J191" s="6">
        <f>'1'!J191</f>
        <v>1.1374160383357697</v>
      </c>
      <c r="K191" s="6">
        <f>'1'!K191</f>
        <v>0.45897774146906001</v>
      </c>
      <c r="L191" s="6">
        <f>'1'!L191</f>
        <v>1.0501754030693355</v>
      </c>
      <c r="M191" s="6">
        <f>'1'!M191</f>
        <v>0.99272836571568501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1.3127192538366694</v>
      </c>
      <c r="S191" s="6">
        <f>'1'!S191</f>
        <v>0.78763155230200166</v>
      </c>
      <c r="T191" s="6">
        <f>'1'!T191</f>
        <v>1.2409104571446063</v>
      </c>
      <c r="U191" s="6">
        <f>'1'!U191</f>
        <v>0.74454627428676379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0.99339240604909795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1.2417405075613726</v>
      </c>
      <c r="I192" s="4">
        <f>'1'!I192</f>
        <v>0.74504430453682347</v>
      </c>
      <c r="J192" s="6">
        <f>'1'!J192</f>
        <v>1.1268931664897375</v>
      </c>
      <c r="K192" s="6">
        <f>'1'!K192</f>
        <v>0.45473148170932698</v>
      </c>
      <c r="L192" s="6">
        <f>'1'!L192</f>
        <v>1.0508778699765782</v>
      </c>
      <c r="M192" s="6">
        <f>'1'!M192</f>
        <v>0.99339240604909795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1.3135973374707226</v>
      </c>
      <c r="S192" s="6">
        <f>'1'!S192</f>
        <v>0.78815840248243363</v>
      </c>
      <c r="T192" s="6">
        <f>'1'!T192</f>
        <v>1.2417405075613726</v>
      </c>
      <c r="U192" s="6">
        <f>'1'!U192</f>
        <v>0.74504430453682347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0.99563724147500499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1.2445465518437562</v>
      </c>
      <c r="I193" s="4">
        <f>'1'!I193</f>
        <v>0.74672793110625379</v>
      </c>
      <c r="J193" s="6">
        <f>'1'!J193</f>
        <v>1.1186307107091502</v>
      </c>
      <c r="K193" s="6">
        <f>'1'!K193</f>
        <v>0.45139736018708199</v>
      </c>
      <c r="L193" s="6">
        <f>'1'!L193</f>
        <v>1.0532526091596643</v>
      </c>
      <c r="M193" s="6">
        <f>'1'!M193</f>
        <v>0.99563724147500499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1.3165657614495805</v>
      </c>
      <c r="S193" s="6">
        <f>'1'!S193</f>
        <v>0.7899394568697482</v>
      </c>
      <c r="T193" s="6">
        <f>'1'!T193</f>
        <v>1.2445465518437562</v>
      </c>
      <c r="U193" s="6">
        <f>'1'!U193</f>
        <v>0.74672793110625379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0.99571274347574501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1.2446409293446812</v>
      </c>
      <c r="I194" s="4">
        <f>'1'!I194</f>
        <v>0.74678455760680873</v>
      </c>
      <c r="J194" s="6">
        <f>'1'!J194</f>
        <v>1.1144605027001249</v>
      </c>
      <c r="K194" s="6">
        <f>'1'!K194</f>
        <v>0.44971456990724801</v>
      </c>
      <c r="L194" s="6">
        <f>'1'!L194</f>
        <v>1.0533324802974278</v>
      </c>
      <c r="M194" s="6">
        <f>'1'!M194</f>
        <v>0.99571274347574501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1.3166656003717847</v>
      </c>
      <c r="S194" s="6">
        <f>'1'!S194</f>
        <v>0.78999936022307082</v>
      </c>
      <c r="T194" s="6">
        <f>'1'!T194</f>
        <v>1.2446409293446812</v>
      </c>
      <c r="U194" s="6">
        <f>'1'!U194</f>
        <v>0.74678455760680873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0.99588704516976601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1.2448588064622075</v>
      </c>
      <c r="I195" s="4">
        <f>'1'!I195</f>
        <v>0.74691528387732453</v>
      </c>
      <c r="J195" s="6">
        <f>'1'!J195</f>
        <v>1.1021934490238514</v>
      </c>
      <c r="K195" s="6">
        <f>'1'!K195</f>
        <v>0.44476448620783599</v>
      </c>
      <c r="L195" s="6">
        <f>'1'!L195</f>
        <v>1.0535168684524314</v>
      </c>
      <c r="M195" s="6">
        <f>'1'!M195</f>
        <v>0.99588704516976601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1.3168960855655394</v>
      </c>
      <c r="S195" s="6">
        <f>'1'!S195</f>
        <v>0.79013765133932357</v>
      </c>
      <c r="T195" s="6">
        <f>'1'!T195</f>
        <v>1.2448588064622075</v>
      </c>
      <c r="U195" s="6">
        <f>'1'!U195</f>
        <v>0.74691528387732453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0.99274438361963702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1.2409304795245464</v>
      </c>
      <c r="I196" s="4">
        <f>'1'!I196</f>
        <v>0.74455828771472776</v>
      </c>
      <c r="J196" s="6">
        <f>'1'!J196</f>
        <v>1.0942939140506935</v>
      </c>
      <c r="K196" s="6">
        <f>'1'!K196</f>
        <v>0.44157681292169099</v>
      </c>
      <c r="L196" s="6">
        <f>'1'!L196</f>
        <v>1.0501923478946473</v>
      </c>
      <c r="M196" s="6">
        <f>'1'!M196</f>
        <v>0.99274438361963702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1.3127404348683092</v>
      </c>
      <c r="S196" s="6">
        <f>'1'!S196</f>
        <v>0.7876442609209855</v>
      </c>
      <c r="T196" s="6">
        <f>'1'!T196</f>
        <v>1.2409304795245464</v>
      </c>
      <c r="U196" s="6">
        <f>'1'!U196</f>
        <v>0.74455828771472776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Acetaminophen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0.47263240000000001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0.978621601213153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1.2232770015164411</v>
      </c>
      <c r="I6" s="3">
        <f>'1'!I6</f>
        <v>0.73396620090986475</v>
      </c>
      <c r="J6" s="6">
        <f>'1'!J6</f>
        <v>0.42883093414214435</v>
      </c>
      <c r="K6" s="6">
        <f>'1'!K6</f>
        <v>0.37834340579638198</v>
      </c>
      <c r="L6" s="6">
        <f>'1'!L6</f>
        <v>0.978621601213153</v>
      </c>
      <c r="M6" s="6">
        <f>'1'!M6</f>
        <v>0.92508872326184044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1.2232770015164411</v>
      </c>
      <c r="S6" s="3">
        <f>'1'!S6</f>
        <v>0.73396620090986475</v>
      </c>
      <c r="T6" s="3">
        <f>'1'!T6</f>
        <v>1.1563609040773006</v>
      </c>
      <c r="U6" s="3">
        <f>'1'!U6</f>
        <v>0.69381654244638036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0.97951044475915205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0.98014064940447099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0.97899650619242495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0.97814705043675898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0.97979980082387197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0.98044612771140405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0.97610034981204796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0.97478076604645503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0.97740396778793803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0.97658321938186798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0.97290037119327399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0.97279564666376395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0.97249746969217299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0.97209264478737401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0.96769778995645905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0.96772591615404102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0.96738323876730503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0.96401419107583897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0.96255022437762905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0.95981398324708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0.95497227227933401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0.95022589862763196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0.94814560460015096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0.94985978262967097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0.94583925233849997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0.94351299711810199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0.94586510272165403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0.94192634122707297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0.94406960300437504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0.94106947253893403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0.93965887859877195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1.1745735982484649</v>
      </c>
      <c r="I37" s="6">
        <f>'1'!I37</f>
        <v>0.70474415894907894</v>
      </c>
      <c r="J37" s="6">
        <f>'1'!J37</f>
        <v>0.97933381988481427</v>
      </c>
      <c r="K37" s="6">
        <f>'1'!K37</f>
        <v>0.39518734539094602</v>
      </c>
      <c r="L37" s="6">
        <f>'1'!L37</f>
        <v>0.99403489983760995</v>
      </c>
      <c r="M37" s="6">
        <f>'1'!M37</f>
        <v>0.93965887859877195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1.2425436247970125</v>
      </c>
      <c r="S37" s="6">
        <f>'1'!S37</f>
        <v>0.74552617487820749</v>
      </c>
      <c r="T37" s="6">
        <f>'1'!T37</f>
        <v>1.1745735982484649</v>
      </c>
      <c r="U37" s="6">
        <f>'1'!U37</f>
        <v>0.70474415894907894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0.94152105337589198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1.176901316719865</v>
      </c>
      <c r="I38" s="6">
        <f>'1'!I38</f>
        <v>0.70614079003191899</v>
      </c>
      <c r="J38" s="6">
        <f>'1'!J38</f>
        <v>0.98816438614364333</v>
      </c>
      <c r="K38" s="6">
        <f>'1'!K38</f>
        <v>0.39875071466020701</v>
      </c>
      <c r="L38" s="6">
        <f>'1'!L38</f>
        <v>0.99600483463013278</v>
      </c>
      <c r="M38" s="6">
        <f>'1'!M38</f>
        <v>0.94152105337589198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1.245006043287666</v>
      </c>
      <c r="S38" s="6">
        <f>'1'!S38</f>
        <v>0.74700362597259962</v>
      </c>
      <c r="T38" s="6">
        <f>'1'!T38</f>
        <v>1.176901316719865</v>
      </c>
      <c r="U38" s="6">
        <f>'1'!U38</f>
        <v>0.70614079003191899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0.94181174260210698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1.1772646782526337</v>
      </c>
      <c r="I39" s="6">
        <f>'1'!I39</f>
        <v>0.70635880695158026</v>
      </c>
      <c r="J39" s="6">
        <f>'1'!J39</f>
        <v>0.99152175965065237</v>
      </c>
      <c r="K39" s="6">
        <f>'1'!K39</f>
        <v>0.40010550451508697</v>
      </c>
      <c r="L39" s="6">
        <f>'1'!L39</f>
        <v>0.9963123454113807</v>
      </c>
      <c r="M39" s="6">
        <f>'1'!M39</f>
        <v>0.94181174260210698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1.2453904317642259</v>
      </c>
      <c r="S39" s="6">
        <f>'1'!S39</f>
        <v>0.74723425905853547</v>
      </c>
      <c r="T39" s="6">
        <f>'1'!T39</f>
        <v>1.1772646782526337</v>
      </c>
      <c r="U39" s="6">
        <f>'1'!U39</f>
        <v>0.70635880695158026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0.94411866644505105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1.1801483330563138</v>
      </c>
      <c r="I40" s="6">
        <f>'1'!I40</f>
        <v>0.70808899983378826</v>
      </c>
      <c r="J40" s="6">
        <f>'1'!J40</f>
        <v>1</v>
      </c>
      <c r="K40" s="6">
        <f>'1'!K40</f>
        <v>0.40352670087246301</v>
      </c>
      <c r="L40" s="6">
        <f>'1'!L40</f>
        <v>0.99875276593353179</v>
      </c>
      <c r="M40" s="6">
        <f>'1'!M40</f>
        <v>0.94411866644505105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1.2484409574169146</v>
      </c>
      <c r="S40" s="6">
        <f>'1'!S40</f>
        <v>0.74906457445014885</v>
      </c>
      <c r="T40" s="6">
        <f>'1'!T40</f>
        <v>1.1801483330563138</v>
      </c>
      <c r="U40" s="6">
        <f>'1'!U40</f>
        <v>0.70808899983378826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0.945297673906901</v>
      </c>
      <c r="D41" s="3" t="e">
        <f>'1'!D41</f>
        <v>#N/A</v>
      </c>
      <c r="E41" s="57" t="e">
        <f>'1'!E41</f>
        <v>#N/A</v>
      </c>
      <c r="F41" s="3">
        <f>'1'!F41</f>
        <v>0.945297673906901</v>
      </c>
      <c r="G41" s="3">
        <f>'1'!G41</f>
        <v>225</v>
      </c>
      <c r="H41" s="6">
        <f>'1'!H41</f>
        <v>1.1816220923836263</v>
      </c>
      <c r="I41" s="6">
        <f>'1'!I41</f>
        <v>0.70897325543017575</v>
      </c>
      <c r="J41" s="6">
        <f>'1'!J41</f>
        <v>0.99440271518645085</v>
      </c>
      <c r="K41" s="6">
        <f>'1'!K41</f>
        <v>0.40126804699780799</v>
      </c>
      <c r="L41" s="6">
        <f>'1'!L41</f>
        <v>1</v>
      </c>
      <c r="M41" s="6">
        <f>'1'!M41</f>
        <v>0.945297673906901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6">
        <f>'1'!R41</f>
        <v>1.25</v>
      </c>
      <c r="S41" s="6">
        <f>'1'!S41</f>
        <v>0.75</v>
      </c>
      <c r="T41" s="6">
        <f>'1'!T41</f>
        <v>1.1816220923836263</v>
      </c>
      <c r="U41" s="6">
        <f>'1'!U41</f>
        <v>0.70897325543017575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0.945297673906901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0.94526214511046203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1.1815776813880776</v>
      </c>
      <c r="I42" s="6">
        <f>'1'!I42</f>
        <v>0.70894660883284655</v>
      </c>
      <c r="J42" s="6">
        <f>'1'!J42</f>
        <v>0.98361066862390534</v>
      </c>
      <c r="K42" s="6">
        <f>'1'!K42</f>
        <v>0.396913168052762</v>
      </c>
      <c r="L42" s="6">
        <f>'1'!L42</f>
        <v>0.99996241522917106</v>
      </c>
      <c r="M42" s="6">
        <f>'1'!M42</f>
        <v>0.94526214511046203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1.2499530190364638</v>
      </c>
      <c r="S42" s="6">
        <f>'1'!S42</f>
        <v>0.7499718114218783</v>
      </c>
      <c r="T42" s="6">
        <f>'1'!T42</f>
        <v>1.1815776813880776</v>
      </c>
      <c r="U42" s="6">
        <f>'1'!U42</f>
        <v>0.70894660883284655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0.94366014442453505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1.1795751805306689</v>
      </c>
      <c r="I43" s="6">
        <f>'1'!I43</f>
        <v>0.70774510831840132</v>
      </c>
      <c r="J43" s="6">
        <f>'1'!J43</f>
        <v>0.97580706768015713</v>
      </c>
      <c r="K43" s="6">
        <f>'1'!K43</f>
        <v>0.39376420670900603</v>
      </c>
      <c r="L43" s="6">
        <f>'1'!L43</f>
        <v>0.99826771023819616</v>
      </c>
      <c r="M43" s="6">
        <f>'1'!M43</f>
        <v>0.94366014442453505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1.2478346377977452</v>
      </c>
      <c r="S43" s="6">
        <f>'1'!S43</f>
        <v>0.74870078267864715</v>
      </c>
      <c r="T43" s="6">
        <f>'1'!T43</f>
        <v>1.1795751805306689</v>
      </c>
      <c r="U43" s="6">
        <f>'1'!U43</f>
        <v>0.70774510831840132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0.93721745096768505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1.1715218137096064</v>
      </c>
      <c r="I44" s="6">
        <f>'1'!I44</f>
        <v>0.70291308822576382</v>
      </c>
      <c r="J44" s="6">
        <f>'1'!J44</f>
        <v>0.95867580840939604</v>
      </c>
      <c r="K44" s="6">
        <f>'1'!K44</f>
        <v>0.38685128617368503</v>
      </c>
      <c r="L44" s="6">
        <f>'1'!L44</f>
        <v>0.99145219208482716</v>
      </c>
      <c r="M44" s="6">
        <f>'1'!M44</f>
        <v>0.93721745096768505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1.2393152401060339</v>
      </c>
      <c r="S44" s="6">
        <f>'1'!S44</f>
        <v>0.74358914406362042</v>
      </c>
      <c r="T44" s="6">
        <f>'1'!T44</f>
        <v>1.1715218137096064</v>
      </c>
      <c r="U44" s="6">
        <f>'1'!U44</f>
        <v>0.70291308822576382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0.93589820171691496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1.1698727521461436</v>
      </c>
      <c r="I45" s="6">
        <f>'1'!I45</f>
        <v>0.70192365128768619</v>
      </c>
      <c r="J45" s="6">
        <f>'1'!J45</f>
        <v>0.93122297190697767</v>
      </c>
      <c r="K45" s="6">
        <f>'1'!K45</f>
        <v>0.37577333363027299</v>
      </c>
      <c r="L45" s="6">
        <f>'1'!L45</f>
        <v>0.9900566007412902</v>
      </c>
      <c r="M45" s="6">
        <f>'1'!M45</f>
        <v>0.93589820171691496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1.2375707509266127</v>
      </c>
      <c r="S45" s="6">
        <f>'1'!S45</f>
        <v>0.74254245055596768</v>
      </c>
      <c r="T45" s="6">
        <f>'1'!T45</f>
        <v>1.1698727521461436</v>
      </c>
      <c r="U45" s="6">
        <f>'1'!U45</f>
        <v>0.70192365128768619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0.93521868046809098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1.1690233505851138</v>
      </c>
      <c r="I46" s="6">
        <f>'1'!I46</f>
        <v>0.70141401035106821</v>
      </c>
      <c r="J46" s="6">
        <f>'1'!J46</f>
        <v>0.90220306416443374</v>
      </c>
      <c r="K46" s="6">
        <f>'1'!K46</f>
        <v>0.36406302599930102</v>
      </c>
      <c r="L46" s="6">
        <f>'1'!L46</f>
        <v>0.98933775707163907</v>
      </c>
      <c r="M46" s="6">
        <f>'1'!M46</f>
        <v>0.93521868046809098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1.2366721963395488</v>
      </c>
      <c r="S46" s="6">
        <f>'1'!S46</f>
        <v>0.7420033178037293</v>
      </c>
      <c r="T46" s="6">
        <f>'1'!T46</f>
        <v>1.1690233505851138</v>
      </c>
      <c r="U46" s="6">
        <f>'1'!U46</f>
        <v>0.70141401035106821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0.93648649244886695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1.1706081155610837</v>
      </c>
      <c r="I47" s="4">
        <f>'1'!I47</f>
        <v>0.70236486933665021</v>
      </c>
      <c r="J47" s="6">
        <f>'1'!J47</f>
        <v>0.87466213889086553</v>
      </c>
      <c r="K47" s="6">
        <f>'1'!K47</f>
        <v>0.35294952728468298</v>
      </c>
      <c r="L47" s="6">
        <f>'1'!L47</f>
        <v>0.99067893458193179</v>
      </c>
      <c r="M47" s="6">
        <f>'1'!M47</f>
        <v>0.93648649244886695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1.2383486682274147</v>
      </c>
      <c r="S47" s="6">
        <f>'1'!S47</f>
        <v>0.74300920093644884</v>
      </c>
      <c r="T47" s="6">
        <f>'1'!T47</f>
        <v>1.1706081155610837</v>
      </c>
      <c r="U47" s="6">
        <f>'1'!U47</f>
        <v>0.70236486933665021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0.93794971362360002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1.1724371420295001</v>
      </c>
      <c r="I48" s="4">
        <f>'1'!I48</f>
        <v>0.70346228521770005</v>
      </c>
      <c r="J48" s="6">
        <f>'1'!J48</f>
        <v>0.84139153384570597</v>
      </c>
      <c r="K48" s="6">
        <f>'1'!K48</f>
        <v>0.33952394979477901</v>
      </c>
      <c r="L48" s="6">
        <f>'1'!L48</f>
        <v>0.99222682919240468</v>
      </c>
      <c r="M48" s="6">
        <f>'1'!M48</f>
        <v>0.93794971362360002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1.2402835364905058</v>
      </c>
      <c r="S48" s="6">
        <f>'1'!S48</f>
        <v>0.74417012189430354</v>
      </c>
      <c r="T48" s="6">
        <f>'1'!T48</f>
        <v>1.1724371420295001</v>
      </c>
      <c r="U48" s="6">
        <f>'1'!U48</f>
        <v>0.70346228521770005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0.93110762917814605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1.1638845364726826</v>
      </c>
      <c r="I49" s="4">
        <f>'1'!I49</f>
        <v>0.69833072188360956</v>
      </c>
      <c r="J49" s="6">
        <f>'1'!J49</f>
        <v>0.80160240653661219</v>
      </c>
      <c r="K49" s="6">
        <f>'1'!K49</f>
        <v>0.32346797452114601</v>
      </c>
      <c r="L49" s="6">
        <f>'1'!L49</f>
        <v>0.98498880816017709</v>
      </c>
      <c r="M49" s="6">
        <f>'1'!M49</f>
        <v>0.93110762917814605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1.2312360102002213</v>
      </c>
      <c r="S49" s="6">
        <f>'1'!S49</f>
        <v>0.73874160612013284</v>
      </c>
      <c r="T49" s="6">
        <f>'1'!T49</f>
        <v>1.1638845364726826</v>
      </c>
      <c r="U49" s="6">
        <f>'1'!U49</f>
        <v>0.69833072188360956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0.93229192092697599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1.1653649011587199</v>
      </c>
      <c r="I50" s="4">
        <f>'1'!I50</f>
        <v>0.69921894069523205</v>
      </c>
      <c r="J50" s="6">
        <f>'1'!J50</f>
        <v>0.76474360246660378</v>
      </c>
      <c r="K50" s="6">
        <f>'1'!K50</f>
        <v>0.30859446291667098</v>
      </c>
      <c r="L50" s="6">
        <f>'1'!L50</f>
        <v>0.98624163230385165</v>
      </c>
      <c r="M50" s="6">
        <f>'1'!M50</f>
        <v>0.93229192092697599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1.2328020403798146</v>
      </c>
      <c r="S50" s="6">
        <f>'1'!S50</f>
        <v>0.73968122422788873</v>
      </c>
      <c r="T50" s="6">
        <f>'1'!T50</f>
        <v>1.1653649011587199</v>
      </c>
      <c r="U50" s="6">
        <f>'1'!U50</f>
        <v>0.69921894069523205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0.925710384786947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1.1571379809836837</v>
      </c>
      <c r="I51" s="4">
        <f>'1'!I51</f>
        <v>0.69428278859021031</v>
      </c>
      <c r="J51" s="6">
        <f>'1'!J51</f>
        <v>0.73013736380805572</v>
      </c>
      <c r="K51" s="6">
        <f>'1'!K51</f>
        <v>0.29462992160118201</v>
      </c>
      <c r="L51" s="6">
        <f>'1'!L51</f>
        <v>0.97927923694236974</v>
      </c>
      <c r="M51" s="6">
        <f>'1'!M51</f>
        <v>0.925710384786947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1.2240990461779622</v>
      </c>
      <c r="S51" s="6">
        <f>'1'!S51</f>
        <v>0.7344594277067773</v>
      </c>
      <c r="T51" s="6">
        <f>'1'!T51</f>
        <v>1.1571379809836837</v>
      </c>
      <c r="U51" s="6">
        <f>'1'!U51</f>
        <v>0.69428278859021031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0.92319072841161298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1.1539884105145162</v>
      </c>
      <c r="I52" s="4">
        <f>'1'!I52</f>
        <v>0.69239304630870979</v>
      </c>
      <c r="J52" s="6">
        <f>'1'!J52</f>
        <v>0.69182661742839779</v>
      </c>
      <c r="K52" s="6">
        <f>'1'!K52</f>
        <v>0.27917051250663699</v>
      </c>
      <c r="L52" s="6">
        <f>'1'!L52</f>
        <v>0.97661377351758383</v>
      </c>
      <c r="M52" s="6">
        <f>'1'!M52</f>
        <v>0.92319072841161298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1.2207672168969799</v>
      </c>
      <c r="S52" s="6">
        <f>'1'!S52</f>
        <v>0.7324603301381879</v>
      </c>
      <c r="T52" s="6">
        <f>'1'!T52</f>
        <v>1.1539884105145162</v>
      </c>
      <c r="U52" s="6">
        <f>'1'!U52</f>
        <v>0.69239304630870979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0.92026827795870103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1.1503353474483764</v>
      </c>
      <c r="I53" s="4">
        <f>'1'!I53</f>
        <v>0.69020120846902577</v>
      </c>
      <c r="J53" s="6">
        <f>'1'!J53</f>
        <v>0.64992002757446976</v>
      </c>
      <c r="K53" s="6">
        <f>'1'!K53</f>
        <v>0.26226008455806599</v>
      </c>
      <c r="L53" s="6">
        <f>'1'!L53</f>
        <v>0.97352220719558769</v>
      </c>
      <c r="M53" s="6">
        <f>'1'!M53</f>
        <v>0.92026827795870103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1.2169027589944845</v>
      </c>
      <c r="S53" s="6">
        <f>'1'!S53</f>
        <v>0.73014165539669074</v>
      </c>
      <c r="T53" s="6">
        <f>'1'!T53</f>
        <v>1.1503353474483764</v>
      </c>
      <c r="U53" s="6">
        <f>'1'!U53</f>
        <v>0.69020120846902577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0.91705084624409905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1.1463135578051238</v>
      </c>
      <c r="I54" s="4">
        <f>'1'!I54</f>
        <v>0.68778813468307431</v>
      </c>
      <c r="J54" s="6">
        <f>'1'!J54</f>
        <v>0.60939445375450962</v>
      </c>
      <c r="K54" s="6">
        <f>'1'!K54</f>
        <v>0.24590693345353401</v>
      </c>
      <c r="L54" s="6">
        <f>'1'!L54</f>
        <v>0.97011858968608466</v>
      </c>
      <c r="M54" s="6">
        <f>'1'!M54</f>
        <v>0.91705084624409905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1.2126482371076057</v>
      </c>
      <c r="S54" s="6">
        <f>'1'!S54</f>
        <v>0.7275889422645635</v>
      </c>
      <c r="T54" s="6">
        <f>'1'!T54</f>
        <v>1.1463135578051238</v>
      </c>
      <c r="U54" s="6">
        <f>'1'!U54</f>
        <v>0.68778813468307431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0.91315739271296203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1.1414467408912026</v>
      </c>
      <c r="I55" s="4">
        <f>'1'!I55</f>
        <v>0.6848680445347215</v>
      </c>
      <c r="J55" s="6">
        <f>'1'!J55</f>
        <v>0.57410536644334886</v>
      </c>
      <c r="K55" s="6">
        <f>'1'!K55</f>
        <v>0.231666844474061</v>
      </c>
      <c r="L55" s="6">
        <f>'1'!L55</f>
        <v>0.96599983044377591</v>
      </c>
      <c r="M55" s="6">
        <f>'1'!M55</f>
        <v>0.91315739271296203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1.2074997880547198</v>
      </c>
      <c r="S55" s="6">
        <f>'1'!S55</f>
        <v>0.7244998728328319</v>
      </c>
      <c r="T55" s="6">
        <f>'1'!T55</f>
        <v>1.1414467408912026</v>
      </c>
      <c r="U55" s="6">
        <f>'1'!U55</f>
        <v>0.6848680445347215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0.90136248058435697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1.1267031007304462</v>
      </c>
      <c r="I56" s="4">
        <f>'1'!I56</f>
        <v>0.67602186043826773</v>
      </c>
      <c r="J56" s="6">
        <f>'1'!J56</f>
        <v>0.53435725406579804</v>
      </c>
      <c r="K56" s="6">
        <f>'1'!K56</f>
        <v>0.21562741982044001</v>
      </c>
      <c r="L56" s="6">
        <f>'1'!L56</f>
        <v>0.9535223723327696</v>
      </c>
      <c r="M56" s="6">
        <f>'1'!M56</f>
        <v>0.90136248058435697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1.1919029654159621</v>
      </c>
      <c r="S56" s="6">
        <f>'1'!S56</f>
        <v>0.71514177924957723</v>
      </c>
      <c r="T56" s="6">
        <f>'1'!T56</f>
        <v>1.1267031007304462</v>
      </c>
      <c r="U56" s="6">
        <f>'1'!U56</f>
        <v>0.67602186043826773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0.89858860702027099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1.1232357587753388</v>
      </c>
      <c r="I57" s="4">
        <f>'1'!I57</f>
        <v>0.67394145526520322</v>
      </c>
      <c r="J57" s="6">
        <f>'1'!J57</f>
        <v>0.48827187422609919</v>
      </c>
      <c r="K57" s="6">
        <f>'1'!K57</f>
        <v>0.197030738535272</v>
      </c>
      <c r="L57" s="6">
        <f>'1'!L57</f>
        <v>0.95058798072190098</v>
      </c>
      <c r="M57" s="6">
        <f>'1'!M57</f>
        <v>0.89858860702027099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1.1882349759023763</v>
      </c>
      <c r="S57" s="6">
        <f>'1'!S57</f>
        <v>0.71294098554142571</v>
      </c>
      <c r="T57" s="6">
        <f>'1'!T57</f>
        <v>1.1232357587753388</v>
      </c>
      <c r="U57" s="6">
        <f>'1'!U57</f>
        <v>0.67394145526520322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0.89571917191554695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1.1196489648944337</v>
      </c>
      <c r="I58" s="4">
        <f>'1'!I58</f>
        <v>0.67178937893666024</v>
      </c>
      <c r="J58" s="6">
        <f>'1'!J58</f>
        <v>0.44262882365644884</v>
      </c>
      <c r="K58" s="6">
        <f>'1'!K58</f>
        <v>0.178612548921146</v>
      </c>
      <c r="L58" s="6">
        <f>'1'!L58</f>
        <v>0.94755249763130511</v>
      </c>
      <c r="M58" s="6">
        <f>'1'!M58</f>
        <v>0.89571917191554695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1.1844406220391315</v>
      </c>
      <c r="S58" s="6">
        <f>'1'!S58</f>
        <v>0.71066437322347886</v>
      </c>
      <c r="T58" s="6">
        <f>'1'!T58</f>
        <v>1.1196489648944337</v>
      </c>
      <c r="U58" s="6">
        <f>'1'!U58</f>
        <v>0.67178937893666024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0.88416083611931695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1.1052010451491463</v>
      </c>
      <c r="I59" s="4">
        <f>'1'!I59</f>
        <v>0.66312062708948771</v>
      </c>
      <c r="J59" s="6">
        <f>'1'!J59</f>
        <v>0.39920094946819118</v>
      </c>
      <c r="K59" s="6">
        <f>'1'!K59</f>
        <v>0.16108824212405401</v>
      </c>
      <c r="L59" s="6">
        <f>'1'!L59</f>
        <v>0.935325306011908</v>
      </c>
      <c r="M59" s="6">
        <f>'1'!M59</f>
        <v>0.88416083611931695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1.169156632514885</v>
      </c>
      <c r="S59" s="6">
        <f>'1'!S59</f>
        <v>0.701493979508931</v>
      </c>
      <c r="T59" s="6">
        <f>'1'!T59</f>
        <v>1.1052010451491463</v>
      </c>
      <c r="U59" s="6">
        <f>'1'!U59</f>
        <v>0.66312062708948771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0.87066341444096296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1.0883292680512038</v>
      </c>
      <c r="I60" s="4">
        <f>'1'!I60</f>
        <v>0.65299756083072225</v>
      </c>
      <c r="J60" s="6">
        <f>'1'!J60</f>
        <v>0.34901925109792392</v>
      </c>
      <c r="K60" s="6">
        <f>'1'!K60</f>
        <v>0.14083858693652301</v>
      </c>
      <c r="L60" s="6">
        <f>'1'!L60</f>
        <v>0.92104681781615338</v>
      </c>
      <c r="M60" s="6">
        <f>'1'!M60</f>
        <v>0.87066341444096296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1.1513085222701918</v>
      </c>
      <c r="S60" s="6">
        <f>'1'!S60</f>
        <v>0.69078511336211501</v>
      </c>
      <c r="T60" s="6">
        <f>'1'!T60</f>
        <v>1.0883292680512038</v>
      </c>
      <c r="U60" s="6">
        <f>'1'!U60</f>
        <v>0.65299756083072225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0.85398069117417996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1.0674758639677249</v>
      </c>
      <c r="I61" s="4">
        <f>'1'!I61</f>
        <v>0.64048551838063494</v>
      </c>
      <c r="J61" s="6">
        <f>'1'!J61</f>
        <v>0.30683412677241079</v>
      </c>
      <c r="K61" s="6">
        <f>'1'!K61</f>
        <v>0.12381576289155399</v>
      </c>
      <c r="L61" s="6">
        <f>'1'!L61</f>
        <v>0.90339870153778201</v>
      </c>
      <c r="M61" s="6">
        <f>'1'!M61</f>
        <v>0.85398069117417996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1.1292483769222275</v>
      </c>
      <c r="S61" s="6">
        <f>'1'!S61</f>
        <v>0.67754902615333656</v>
      </c>
      <c r="T61" s="6">
        <f>'1'!T61</f>
        <v>1.0674758639677249</v>
      </c>
      <c r="U61" s="6">
        <f>'1'!U61</f>
        <v>0.64048551838063494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0.82981831617534896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1.0372728952191861</v>
      </c>
      <c r="I62" s="4">
        <f>'1'!I62</f>
        <v>0.62236373713151172</v>
      </c>
      <c r="J62" s="6">
        <f>'1'!J62</f>
        <v>0.26923991457378688</v>
      </c>
      <c r="K62" s="6">
        <f>'1'!K62</f>
        <v>0.10864549447114399</v>
      </c>
      <c r="L62" s="6">
        <f>'1'!L62</f>
        <v>0.87783810230456027</v>
      </c>
      <c r="M62" s="6">
        <f>'1'!M62</f>
        <v>0.82981831617534896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1.0972976278807003</v>
      </c>
      <c r="S62" s="6">
        <f>'1'!S62</f>
        <v>0.65837857672842026</v>
      </c>
      <c r="T62" s="6">
        <f>'1'!T62</f>
        <v>1.0372728952191861</v>
      </c>
      <c r="U62" s="6">
        <f>'1'!U62</f>
        <v>0.62236373713151172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0.79778269150659697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0.99722836438324625</v>
      </c>
      <c r="I63" s="4">
        <f>'1'!I63</f>
        <v>0.5983370186299477</v>
      </c>
      <c r="J63" s="6">
        <f>'1'!J63</f>
        <v>0.22443351509759218</v>
      </c>
      <c r="K63" s="6">
        <f>'1'!K63</f>
        <v>9.0564915912541497E-2</v>
      </c>
      <c r="L63" s="6">
        <f>'1'!L63</f>
        <v>0.84394864551964166</v>
      </c>
      <c r="M63" s="6">
        <f>'1'!M63</f>
        <v>0.79778269150659697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1.054935806899552</v>
      </c>
      <c r="S63" s="6">
        <f>'1'!S63</f>
        <v>0.6329614841397313</v>
      </c>
      <c r="T63" s="6">
        <f>'1'!T63</f>
        <v>0.99722836438324625</v>
      </c>
      <c r="U63" s="6">
        <f>'1'!U63</f>
        <v>0.5983370186299477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0.76061194572095903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0.95076493215119884</v>
      </c>
      <c r="I64" s="4">
        <f>'1'!I64</f>
        <v>0.57045895929071921</v>
      </c>
      <c r="J64" s="6">
        <f>'1'!J64</f>
        <v>0.18563834861325512</v>
      </c>
      <c r="K64" s="6">
        <f>'1'!K64</f>
        <v>7.4910030371319006E-2</v>
      </c>
      <c r="L64" s="6">
        <f>'1'!L64</f>
        <v>0.8046269092965832</v>
      </c>
      <c r="M64" s="6">
        <f>'1'!M64</f>
        <v>0.76061194572095903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1.0057836366207291</v>
      </c>
      <c r="S64" s="6">
        <f>'1'!S64</f>
        <v>0.6034701819724374</v>
      </c>
      <c r="T64" s="6">
        <f>'1'!T64</f>
        <v>0.95076493215119884</v>
      </c>
      <c r="U64" s="6">
        <f>'1'!U64</f>
        <v>0.57045895929071921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0.71959288745780803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0.89949110932226006</v>
      </c>
      <c r="I65" s="4">
        <f>'1'!I65</f>
        <v>0.53969466559335599</v>
      </c>
      <c r="J65" s="6">
        <f>'1'!J65</f>
        <v>0.15173672525757481</v>
      </c>
      <c r="K65" s="6">
        <f>'1'!K65</f>
        <v>6.1229820144380498E-2</v>
      </c>
      <c r="L65" s="6">
        <f>'1'!L65</f>
        <v>0.76123416709970471</v>
      </c>
      <c r="M65" s="6">
        <f>'1'!M65</f>
        <v>0.71959288745780803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0.95154270887463088</v>
      </c>
      <c r="S65" s="6">
        <f>'1'!S65</f>
        <v>0.57092562532477853</v>
      </c>
      <c r="T65" s="6">
        <f>'1'!T65</f>
        <v>0.89949110932226006</v>
      </c>
      <c r="U65" s="6">
        <f>'1'!U65</f>
        <v>0.53969466559335599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0.667314765733654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0.8341434571670675</v>
      </c>
      <c r="I66" s="4">
        <f>'1'!I66</f>
        <v>0.5004860743002405</v>
      </c>
      <c r="J66" s="6">
        <f>'1'!J66</f>
        <v>0.12122154269415526</v>
      </c>
      <c r="K66" s="6">
        <f>'1'!K66</f>
        <v>4.8916129198042897E-2</v>
      </c>
      <c r="L66" s="6">
        <f>'1'!L66</f>
        <v>0.70593082385959149</v>
      </c>
      <c r="M66" s="6">
        <f>'1'!M66</f>
        <v>0.667314765733654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0.8824135298244894</v>
      </c>
      <c r="S66" s="6">
        <f>'1'!S66</f>
        <v>0.52944811789469359</v>
      </c>
      <c r="T66" s="6">
        <f>'1'!T66</f>
        <v>0.8341434571670675</v>
      </c>
      <c r="U66" s="6">
        <f>'1'!U66</f>
        <v>0.5004860743002405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0.59965178471777603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0.74956473089721998</v>
      </c>
      <c r="I67" s="4">
        <f>'1'!I67</f>
        <v>0.44973883853833202</v>
      </c>
      <c r="J67" s="6">
        <f>'1'!J67</f>
        <v>9.9328276175905478E-2</v>
      </c>
      <c r="K67" s="6">
        <f>'1'!K67</f>
        <v>4.0081611588612003E-2</v>
      </c>
      <c r="L67" s="6">
        <f>'1'!L67</f>
        <v>0.63435233288941073</v>
      </c>
      <c r="M67" s="6">
        <f>'1'!M67</f>
        <v>0.59965178471777603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0.79294041611176347</v>
      </c>
      <c r="S67" s="6">
        <f>'1'!S67</f>
        <v>0.47576424966705805</v>
      </c>
      <c r="T67" s="6">
        <f>'1'!T67</f>
        <v>0.74956473089721998</v>
      </c>
      <c r="U67" s="6">
        <f>'1'!U67</f>
        <v>0.44973883853833202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0.52301352448238403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0.65376690560298001</v>
      </c>
      <c r="I68" s="4">
        <f>'1'!I68</f>
        <v>0.39226014336178805</v>
      </c>
      <c r="J68" s="6">
        <f>'1'!J68</f>
        <v>7.5654118290213707E-2</v>
      </c>
      <c r="K68" s="6">
        <f>'1'!K68</f>
        <v>3.0528456761065002E-2</v>
      </c>
      <c r="L68" s="6">
        <f>'1'!L68</f>
        <v>0.55327918275814336</v>
      </c>
      <c r="M68" s="6">
        <f>'1'!M68</f>
        <v>0.52301352448238403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0.69159897844767926</v>
      </c>
      <c r="S68" s="6">
        <f>'1'!S68</f>
        <v>0.41495938706860752</v>
      </c>
      <c r="T68" s="6">
        <f>'1'!T68</f>
        <v>0.65376690560298001</v>
      </c>
      <c r="U68" s="6">
        <f>'1'!U68</f>
        <v>0.39226014336178805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0.44570513465470102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0.55713141831837631</v>
      </c>
      <c r="I69" s="4">
        <f>'1'!I69</f>
        <v>0.33427885099102578</v>
      </c>
      <c r="J69" s="6">
        <f>'1'!J69</f>
        <v>5.4535732801894617E-2</v>
      </c>
      <c r="K69" s="6">
        <f>'1'!K69</f>
        <v>2.2006624337210699E-2</v>
      </c>
      <c r="L69" s="6">
        <f>'1'!L69</f>
        <v>0.47149712408855138</v>
      </c>
      <c r="M69" s="6">
        <f>'1'!M69</f>
        <v>0.44570513465470102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0.58937140511068919</v>
      </c>
      <c r="S69" s="6">
        <f>'1'!S69</f>
        <v>0.35362284306641356</v>
      </c>
      <c r="T69" s="6">
        <f>'1'!T69</f>
        <v>0.55713141831837631</v>
      </c>
      <c r="U69" s="6">
        <f>'1'!U69</f>
        <v>0.33427885099102578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0.36613095881216201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0.4576636985152025</v>
      </c>
      <c r="I70" s="4">
        <f>'1'!I70</f>
        <v>0.27459821910912152</v>
      </c>
      <c r="J70" s="6">
        <f>'1'!J70</f>
        <v>3.1113756119904083E-2</v>
      </c>
      <c r="K70" s="6">
        <f>'1'!K70</f>
        <v>1.25552313588153E-2</v>
      </c>
      <c r="L70" s="6">
        <f>'1'!L70</f>
        <v>0.38731816328178226</v>
      </c>
      <c r="M70" s="6">
        <f>'1'!M70</f>
        <v>0.36613095881216201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0.48414770410222785</v>
      </c>
      <c r="S70" s="6">
        <f>'1'!S70</f>
        <v>0.29048862246133667</v>
      </c>
      <c r="T70" s="6">
        <f>'1'!T70</f>
        <v>0.4576636985152025</v>
      </c>
      <c r="U70" s="6">
        <f>'1'!U70</f>
        <v>0.27459821910912152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0.27458593949320398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0.34323242436650497</v>
      </c>
      <c r="I71" s="4">
        <f>'1'!I71</f>
        <v>0.20593945461990298</v>
      </c>
      <c r="J71" s="6">
        <f>'1'!J71</f>
        <v>2.1594709319693157E-2</v>
      </c>
      <c r="K71" s="6">
        <f>'1'!K71</f>
        <v>8.7140418080756104E-3</v>
      </c>
      <c r="L71" s="6">
        <f>'1'!L71</f>
        <v>0.29047563225067979</v>
      </c>
      <c r="M71" s="6">
        <f>'1'!M71</f>
        <v>0.27458593949320398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0.36309454031334976</v>
      </c>
      <c r="S71" s="6">
        <f>'1'!S71</f>
        <v>0.21785672418800983</v>
      </c>
      <c r="T71" s="6">
        <f>'1'!T71</f>
        <v>0.34323242436650497</v>
      </c>
      <c r="U71" s="6">
        <f>'1'!U71</f>
        <v>0.20593945461990298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0.19289029857082801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0.24111287321353503</v>
      </c>
      <c r="I72" s="4">
        <f>'1'!I72</f>
        <v>0.14466772392812099</v>
      </c>
      <c r="J72" s="6">
        <f>'1'!J72</f>
        <v>1.237501691203716E-2</v>
      </c>
      <c r="K72" s="6">
        <f>'1'!K72</f>
        <v>4.9936497477552902E-3</v>
      </c>
      <c r="L72" s="6">
        <f>'1'!L72</f>
        <v>0.20405244178123844</v>
      </c>
      <c r="M72" s="6">
        <f>'1'!M72</f>
        <v>0.19289029857082801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0.25506555222654803</v>
      </c>
      <c r="S72" s="6">
        <f>'1'!S72</f>
        <v>0.15303933133592884</v>
      </c>
      <c r="T72" s="6">
        <f>'1'!T72</f>
        <v>0.24111287321353503</v>
      </c>
      <c r="U72" s="6">
        <f>'1'!U72</f>
        <v>0.14466772392812099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0.11977690862988299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0.14972113578735374</v>
      </c>
      <c r="I73" s="4">
        <f>'1'!I73</f>
        <v>8.9832681472412246E-2</v>
      </c>
      <c r="J73" s="6">
        <f>'1'!J73</f>
        <v>5.1398873456683751E-3</v>
      </c>
      <c r="K73" s="6">
        <f>'1'!K73</f>
        <v>2.0740817834536802E-3</v>
      </c>
      <c r="L73" s="6">
        <f>'1'!L73</f>
        <v>0.12670813854311822</v>
      </c>
      <c r="M73" s="6">
        <f>'1'!M73</f>
        <v>0.11977690862988299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0.15838517317889778</v>
      </c>
      <c r="S73" s="6">
        <f>'1'!S73</f>
        <v>9.5031103907338654E-2</v>
      </c>
      <c r="T73" s="6">
        <f>'1'!T73</f>
        <v>0.14972113578735374</v>
      </c>
      <c r="U73" s="6">
        <f>'1'!U73</f>
        <v>8.9832681472412246E-2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6.7907075001875303E-2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8.4883843752344132E-2</v>
      </c>
      <c r="I74" s="4">
        <f>'1'!I74</f>
        <v>5.0930306251406474E-2</v>
      </c>
      <c r="J74" s="6">
        <f>'1'!J74</f>
        <v>1.4536119646018846E-2</v>
      </c>
      <c r="K74" s="6">
        <f>'1'!K74</f>
        <v>5.8657124042453797E-3</v>
      </c>
      <c r="L74" s="6">
        <f>'1'!L74</f>
        <v>7.183671014572203E-2</v>
      </c>
      <c r="M74" s="6">
        <f>'1'!M74</f>
        <v>6.7907075001875303E-2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8.9795887682152534E-2</v>
      </c>
      <c r="S74" s="6">
        <f>'1'!S74</f>
        <v>5.3877532609291526E-2</v>
      </c>
      <c r="T74" s="6">
        <f>'1'!T74</f>
        <v>8.4883843752344132E-2</v>
      </c>
      <c r="U74" s="6">
        <f>'1'!U74</f>
        <v>5.0930306251406474E-2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3.0343421420351301E-2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3.7929276775439127E-2</v>
      </c>
      <c r="I75" s="4">
        <f>'1'!I75</f>
        <v>2.2757566065263475E-2</v>
      </c>
      <c r="J75" s="6">
        <f>'1'!J75</f>
        <v>3.3527060411400487E-2</v>
      </c>
      <c r="K75" s="6">
        <f>'1'!K75</f>
        <v>1.35290640777642E-2</v>
      </c>
      <c r="L75" s="6">
        <f>'1'!L75</f>
        <v>3.2099329404823775E-2</v>
      </c>
      <c r="M75" s="6">
        <f>'1'!M75</f>
        <v>3.0343421420351301E-2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4.0124161756029716E-2</v>
      </c>
      <c r="S75" s="6">
        <f>'1'!S75</f>
        <v>2.4074497053617833E-2</v>
      </c>
      <c r="T75" s="6">
        <f>'1'!T75</f>
        <v>3.7929276775439127E-2</v>
      </c>
      <c r="U75" s="6">
        <f>'1'!U75</f>
        <v>2.2757566065263475E-2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9.7035372461011706E-3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1.2129421557626464E-2</v>
      </c>
      <c r="I76" s="4">
        <f>'1'!I76</f>
        <v>7.2776529345758775E-3</v>
      </c>
      <c r="J76" s="6">
        <f>'1'!J76</f>
        <v>5.2753623282942898E-2</v>
      </c>
      <c r="K76" s="6">
        <f>'1'!K76</f>
        <v>2.12874955624347E-2</v>
      </c>
      <c r="L76" s="6">
        <f>'1'!L76</f>
        <v>1.0265059900122888E-2</v>
      </c>
      <c r="M76" s="6">
        <f>'1'!M76</f>
        <v>9.7035372461011706E-3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1.2831324875153609E-2</v>
      </c>
      <c r="S76" s="6">
        <f>'1'!S76</f>
        <v>7.6987949250921662E-3</v>
      </c>
      <c r="T76" s="6">
        <f>'1'!T76</f>
        <v>1.2129421557626464E-2</v>
      </c>
      <c r="U76" s="6">
        <f>'1'!U76</f>
        <v>7.2776529345758775E-3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1.6200530740226801E-2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2.0250663425283501E-2</v>
      </c>
      <c r="I77" s="4">
        <f>'1'!I77</f>
        <v>1.2150398055170101E-2</v>
      </c>
      <c r="J77" s="6">
        <f>'1'!J77</f>
        <v>8.4121020566251051E-2</v>
      </c>
      <c r="K77" s="6">
        <f>'1'!K77</f>
        <v>3.3945077903123899E-2</v>
      </c>
      <c r="L77" s="6">
        <f>'1'!L77</f>
        <v>1.7138020316151054E-2</v>
      </c>
      <c r="M77" s="6">
        <f>'1'!M77</f>
        <v>1.6200530740226801E-2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2.1422525395188817E-2</v>
      </c>
      <c r="S77" s="6">
        <f>'1'!S77</f>
        <v>1.285351523711329E-2</v>
      </c>
      <c r="T77" s="6">
        <f>'1'!T77</f>
        <v>2.0250663425283501E-2</v>
      </c>
      <c r="U77" s="6">
        <f>'1'!U77</f>
        <v>1.2150398055170101E-2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3.65536354709773E-2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4.5692044338721621E-2</v>
      </c>
      <c r="I78" s="4">
        <f>'1'!I78</f>
        <v>2.7415226603232975E-2</v>
      </c>
      <c r="J78" s="6">
        <f>'1'!J78</f>
        <v>0.11943951460992877</v>
      </c>
      <c r="K78" s="6">
        <f>'1'!K78</f>
        <v>4.8197033284352903E-2</v>
      </c>
      <c r="L78" s="6">
        <f>'1'!L78</f>
        <v>3.8668915072964986E-2</v>
      </c>
      <c r="M78" s="6">
        <f>'1'!M78</f>
        <v>3.65536354709773E-2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4.8336143841206235E-2</v>
      </c>
      <c r="S78" s="6">
        <f>'1'!S78</f>
        <v>2.9001686304723738E-2</v>
      </c>
      <c r="T78" s="6">
        <f>'1'!T78</f>
        <v>4.5692044338721621E-2</v>
      </c>
      <c r="U78" s="6">
        <f>'1'!U78</f>
        <v>2.7415226603232975E-2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6.3479291887600806E-2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7.934911485950101E-2</v>
      </c>
      <c r="I79" s="4">
        <f>'1'!I79</f>
        <v>4.7609468915700601E-2</v>
      </c>
      <c r="J79" s="6">
        <f>'1'!J79</f>
        <v>0.16470979459725293</v>
      </c>
      <c r="K79" s="6">
        <f>'1'!K79</f>
        <v>6.6464800015210504E-2</v>
      </c>
      <c r="L79" s="6">
        <f>'1'!L79</f>
        <v>6.7152700826229539E-2</v>
      </c>
      <c r="M79" s="6">
        <f>'1'!M79</f>
        <v>6.3479291887600806E-2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8.3940876032786924E-2</v>
      </c>
      <c r="S79" s="6">
        <f>'1'!S79</f>
        <v>5.0364525619672154E-2</v>
      </c>
      <c r="T79" s="6">
        <f>'1'!T79</f>
        <v>7.934911485950101E-2</v>
      </c>
      <c r="U79" s="6">
        <f>'1'!U79</f>
        <v>4.7609468915700601E-2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0.110368948824092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0.13796118603011501</v>
      </c>
      <c r="I80" s="4">
        <f>'1'!I80</f>
        <v>8.2776711618069002E-2</v>
      </c>
      <c r="J80" s="6">
        <f>'1'!J80</f>
        <v>0.20821985897858697</v>
      </c>
      <c r="K80" s="6">
        <f>'1'!K80</f>
        <v>8.4022272749758695E-2</v>
      </c>
      <c r="L80" s="6">
        <f>'1'!L80</f>
        <v>0.11675576050868591</v>
      </c>
      <c r="M80" s="6">
        <f>'1'!M80</f>
        <v>0.110368948824092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0.14594470063585741</v>
      </c>
      <c r="S80" s="6">
        <f>'1'!S80</f>
        <v>8.7566820381514435E-2</v>
      </c>
      <c r="T80" s="6">
        <f>'1'!T80</f>
        <v>0.13796118603011501</v>
      </c>
      <c r="U80" s="6">
        <f>'1'!U80</f>
        <v>8.2776711618069002E-2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0.16232731898746899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0.20290914873433624</v>
      </c>
      <c r="I81" s="4">
        <f>'1'!I81</f>
        <v>0.12174548924060175</v>
      </c>
      <c r="J81" s="6">
        <f>'1'!J81</f>
        <v>0.25497290907020914</v>
      </c>
      <c r="K81" s="6">
        <f>'1'!K81</f>
        <v>0.102888376808956</v>
      </c>
      <c r="L81" s="6">
        <f>'1'!L81</f>
        <v>0.17172084885872263</v>
      </c>
      <c r="M81" s="6">
        <f>'1'!M81</f>
        <v>0.16232731898746899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0.21465106107340329</v>
      </c>
      <c r="S81" s="6">
        <f>'1'!S81</f>
        <v>0.12879063664404197</v>
      </c>
      <c r="T81" s="6">
        <f>'1'!T81</f>
        <v>0.20290914873433624</v>
      </c>
      <c r="U81" s="6">
        <f>'1'!U81</f>
        <v>0.12174548924060175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0.21974937469113501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0.27468671836391878</v>
      </c>
      <c r="I82" s="4">
        <f>'1'!I82</f>
        <v>0.16481203101835126</v>
      </c>
      <c r="J82" s="6">
        <f>'1'!J82</f>
        <v>0.30573257064936876</v>
      </c>
      <c r="K82" s="6">
        <f>'1'!K82</f>
        <v>0.123371255583397</v>
      </c>
      <c r="L82" s="6">
        <f>'1'!L82</f>
        <v>0.23246579438084744</v>
      </c>
      <c r="M82" s="6">
        <f>'1'!M82</f>
        <v>0.21974937469113501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0.29058224297605928</v>
      </c>
      <c r="S82" s="6">
        <f>'1'!S82</f>
        <v>0.17434934578563557</v>
      </c>
      <c r="T82" s="6">
        <f>'1'!T82</f>
        <v>0.27468671836391878</v>
      </c>
      <c r="U82" s="6">
        <f>'1'!U82</f>
        <v>0.16481203101835126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0.27179574062224299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0.33974467577780376</v>
      </c>
      <c r="I83" s="4">
        <f>'1'!I83</f>
        <v>0.20384680546668224</v>
      </c>
      <c r="J83" s="6">
        <f>'1'!J83</f>
        <v>0.3599102708774552</v>
      </c>
      <c r="K83" s="6">
        <f>'1'!K83</f>
        <v>0.145233404217294</v>
      </c>
      <c r="L83" s="6">
        <f>'1'!L83</f>
        <v>0.28752397062283602</v>
      </c>
      <c r="M83" s="6">
        <f>'1'!M83</f>
        <v>0.27179574062224299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0.35940496327854504</v>
      </c>
      <c r="S83" s="6">
        <f>'1'!S83</f>
        <v>0.215642977967127</v>
      </c>
      <c r="T83" s="6">
        <f>'1'!T83</f>
        <v>0.33974467577780376</v>
      </c>
      <c r="U83" s="6">
        <f>'1'!U83</f>
        <v>0.20384680546668224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0.32929808009053002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0.41162260011316254</v>
      </c>
      <c r="I84" s="4">
        <f>'1'!I84</f>
        <v>0.2469735600678975</v>
      </c>
      <c r="J84" s="6">
        <f>'1'!J84</f>
        <v>0.42449110198351492</v>
      </c>
      <c r="K84" s="6">
        <f>'1'!K84</f>
        <v>0.17129349393312401</v>
      </c>
      <c r="L84" s="6">
        <f>'1'!L84</f>
        <v>0.34835384575690964</v>
      </c>
      <c r="M84" s="6">
        <f>'1'!M84</f>
        <v>0.32929808009053002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0.43544230719613708</v>
      </c>
      <c r="S84" s="6">
        <f>'1'!S84</f>
        <v>0.2612653843176822</v>
      </c>
      <c r="T84" s="6">
        <f>'1'!T84</f>
        <v>0.41162260011316254</v>
      </c>
      <c r="U84" s="6">
        <f>'1'!U84</f>
        <v>0.2469735600678975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0.39020438173720701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0.48775547717150874</v>
      </c>
      <c r="I85" s="4">
        <f>'1'!I85</f>
        <v>0.29265328630290527</v>
      </c>
      <c r="J85" s="6">
        <f>'1'!J85</f>
        <v>0.48368305315916499</v>
      </c>
      <c r="K85" s="6">
        <f>'1'!K85</f>
        <v>0.19517902670923801</v>
      </c>
      <c r="L85" s="6">
        <f>'1'!L85</f>
        <v>0.41278466297763988</v>
      </c>
      <c r="M85" s="6">
        <f>'1'!M85</f>
        <v>0.39020438173720701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0.51598082872204987</v>
      </c>
      <c r="S85" s="6">
        <f>'1'!S85</f>
        <v>0.3095884972332299</v>
      </c>
      <c r="T85" s="6">
        <f>'1'!T85</f>
        <v>0.48775547717150874</v>
      </c>
      <c r="U85" s="6">
        <f>'1'!U85</f>
        <v>0.29265328630290527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0.43816759922555099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0.54770949903193877</v>
      </c>
      <c r="I86" s="4">
        <f>'1'!I86</f>
        <v>0.32862569941916325</v>
      </c>
      <c r="J86" s="6">
        <f>'1'!J86</f>
        <v>0.54579543342618386</v>
      </c>
      <c r="K86" s="6">
        <f>'1'!K86</f>
        <v>0.22024303060172401</v>
      </c>
      <c r="L86" s="6">
        <f>'1'!L86</f>
        <v>0.4635234078325941</v>
      </c>
      <c r="M86" s="6">
        <f>'1'!M86</f>
        <v>0.43816759922555099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0.57940425979074262</v>
      </c>
      <c r="S86" s="6">
        <f>'1'!S86</f>
        <v>0.34764255587444559</v>
      </c>
      <c r="T86" s="6">
        <f>'1'!T86</f>
        <v>0.54770949903193877</v>
      </c>
      <c r="U86" s="6">
        <f>'1'!U86</f>
        <v>0.32862569941916325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0.47928138666762798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0.59910173333453498</v>
      </c>
      <c r="I87" s="4">
        <f>'1'!I87</f>
        <v>0.35946104000072099</v>
      </c>
      <c r="J87" s="6">
        <f>'1'!J87</f>
        <v>0.6146593984265859</v>
      </c>
      <c r="K87" s="6">
        <f>'1'!K87</f>
        <v>0.24803147920733301</v>
      </c>
      <c r="L87" s="6">
        <f>'1'!L87</f>
        <v>0.50701636098052083</v>
      </c>
      <c r="M87" s="6">
        <f>'1'!M87</f>
        <v>0.47928138666762798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0.63377045122565101</v>
      </c>
      <c r="S87" s="6">
        <f>'1'!S87</f>
        <v>0.38026227073539065</v>
      </c>
      <c r="T87" s="6">
        <f>'1'!T87</f>
        <v>0.59910173333453498</v>
      </c>
      <c r="U87" s="6">
        <f>'1'!U87</f>
        <v>0.35946104000072099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0.51858567522699095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0.64823209403373871</v>
      </c>
      <c r="I88" s="4">
        <f>'1'!I88</f>
        <v>0.38893925642024318</v>
      </c>
      <c r="J88" s="6">
        <f>'1'!J88</f>
        <v>0.680164131253441</v>
      </c>
      <c r="K88" s="6">
        <f>'1'!K88</f>
        <v>0.27446438793648598</v>
      </c>
      <c r="L88" s="6">
        <f>'1'!L88</f>
        <v>0.54859510347008922</v>
      </c>
      <c r="M88" s="6">
        <f>'1'!M88</f>
        <v>0.51858567522699095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0.68574387933761149</v>
      </c>
      <c r="S88" s="6">
        <f>'1'!S88</f>
        <v>0.41144632760256694</v>
      </c>
      <c r="T88" s="6">
        <f>'1'!T88</f>
        <v>0.64823209403373871</v>
      </c>
      <c r="U88" s="6">
        <f>'1'!U88</f>
        <v>0.38893925642024318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0.55619417951498795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0.69524272439373491</v>
      </c>
      <c r="I89" s="4">
        <f>'1'!I89</f>
        <v>0.41714563463624099</v>
      </c>
      <c r="J89" s="6">
        <f>'1'!J89</f>
        <v>0.74636852762067063</v>
      </c>
      <c r="K89" s="6">
        <f>'1'!K89</f>
        <v>0.30117962958580702</v>
      </c>
      <c r="L89" s="6">
        <f>'1'!L89</f>
        <v>0.58837993033056546</v>
      </c>
      <c r="M89" s="6">
        <f>'1'!M89</f>
        <v>0.55619417951498795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0.73547491291320677</v>
      </c>
      <c r="S89" s="6">
        <f>'1'!S89</f>
        <v>0.44128494774792409</v>
      </c>
      <c r="T89" s="6">
        <f>'1'!T89</f>
        <v>0.69524272439373491</v>
      </c>
      <c r="U89" s="6">
        <f>'1'!U89</f>
        <v>0.41714563463624099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0.59565184581999298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0.74456480727499119</v>
      </c>
      <c r="I90" s="4">
        <f>'1'!I90</f>
        <v>0.44673888436499476</v>
      </c>
      <c r="J90" s="6">
        <f>'1'!J90</f>
        <v>0.80696020619733233</v>
      </c>
      <c r="K90" s="6">
        <f>'1'!K90</f>
        <v>0.325629989742172</v>
      </c>
      <c r="L90" s="6">
        <f>'1'!L90</f>
        <v>0.63012092620324867</v>
      </c>
      <c r="M90" s="6">
        <f>'1'!M90</f>
        <v>0.59565184581999298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0.7876511577540608</v>
      </c>
      <c r="S90" s="6">
        <f>'1'!S90</f>
        <v>0.47259069465243653</v>
      </c>
      <c r="T90" s="6">
        <f>'1'!T90</f>
        <v>0.74456480727499119</v>
      </c>
      <c r="U90" s="6">
        <f>'1'!U90</f>
        <v>0.44673888436499476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0.62148630381287795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0.77685787976609744</v>
      </c>
      <c r="I91" s="4">
        <f>'1'!I91</f>
        <v>0.46611472785965846</v>
      </c>
      <c r="J91" s="6">
        <f>'1'!J91</f>
        <v>0.86342052783613699</v>
      </c>
      <c r="K91" s="6">
        <f>'1'!K91</f>
        <v>0.34841323706327698</v>
      </c>
      <c r="L91" s="6">
        <f>'1'!L91</f>
        <v>0.65745036824673919</v>
      </c>
      <c r="M91" s="6">
        <f>'1'!M91</f>
        <v>0.62148630381287795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0.82181296030842399</v>
      </c>
      <c r="S91" s="6">
        <f>'1'!S91</f>
        <v>0.49308777618505439</v>
      </c>
      <c r="T91" s="6">
        <f>'1'!T91</f>
        <v>0.77685787976609744</v>
      </c>
      <c r="U91" s="6">
        <f>'1'!U91</f>
        <v>0.46611472785965846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0.64418695556694405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0.80523369445868009</v>
      </c>
      <c r="I92" s="4">
        <f>'1'!I92</f>
        <v>0.48314021667520801</v>
      </c>
      <c r="J92" s="6">
        <f>'1'!J92</f>
        <v>0.9163147025709979</v>
      </c>
      <c r="K92" s="6">
        <f>'1'!K92</f>
        <v>0.36975744888940698</v>
      </c>
      <c r="L92" s="6">
        <f>'1'!L92</f>
        <v>0.68146465748141449</v>
      </c>
      <c r="M92" s="6">
        <f>'1'!M92</f>
        <v>0.64418695556694405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0.85183082185176806</v>
      </c>
      <c r="S92" s="6">
        <f>'1'!S92</f>
        <v>0.51109849311106093</v>
      </c>
      <c r="T92" s="6">
        <f>'1'!T92</f>
        <v>0.80523369445868009</v>
      </c>
      <c r="U92" s="6">
        <f>'1'!U92</f>
        <v>0.48314021667520801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0.65778885439108903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0.82223606798886129</v>
      </c>
      <c r="I93" s="4">
        <f>'1'!I93</f>
        <v>0.49334164079331677</v>
      </c>
      <c r="J93" s="6">
        <f>'1'!J93</f>
        <v>0.96919425477315346</v>
      </c>
      <c r="K93" s="6">
        <f>'1'!K93</f>
        <v>0.391095760133156</v>
      </c>
      <c r="L93" s="6">
        <f>'1'!L93</f>
        <v>0.69585366868878218</v>
      </c>
      <c r="M93" s="6">
        <f>'1'!M93</f>
        <v>0.65778885439108903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0.86981708586097772</v>
      </c>
      <c r="S93" s="6">
        <f>'1'!S93</f>
        <v>0.52189025151658663</v>
      </c>
      <c r="T93" s="6">
        <f>'1'!T93</f>
        <v>0.82223606798886129</v>
      </c>
      <c r="U93" s="6">
        <f>'1'!U93</f>
        <v>0.49334164079331677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0.68125873637617795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0.85157342047022244</v>
      </c>
      <c r="I94" s="4">
        <f>'1'!I94</f>
        <v>0.51094405228213347</v>
      </c>
      <c r="J94" s="6">
        <f>'1'!J94</f>
        <v>1.0243891022088114</v>
      </c>
      <c r="K94" s="6">
        <f>'1'!K94</f>
        <v>0.41336835482402601</v>
      </c>
      <c r="L94" s="6">
        <f>'1'!L94</f>
        <v>0.72068170183953373</v>
      </c>
      <c r="M94" s="6">
        <f>'1'!M94</f>
        <v>0.68125873637617795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0.90085212729941722</v>
      </c>
      <c r="S94" s="6">
        <f>'1'!S94</f>
        <v>0.54051127637965024</v>
      </c>
      <c r="T94" s="6">
        <f>'1'!T94</f>
        <v>0.85157342047022244</v>
      </c>
      <c r="U94" s="6">
        <f>'1'!U94</f>
        <v>0.51094405228213347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0.70393166408095098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0.87991458010118873</v>
      </c>
      <c r="I95" s="4">
        <f>'1'!I95</f>
        <v>0.52794874806071324</v>
      </c>
      <c r="J95" s="6">
        <f>'1'!J95</f>
        <v>1.0856581023974188</v>
      </c>
      <c r="K95" s="6">
        <f>'1'!K95</f>
        <v>0.438092032335889</v>
      </c>
      <c r="L95" s="6">
        <f>'1'!L95</f>
        <v>0.74466666269431525</v>
      </c>
      <c r="M95" s="6">
        <f>'1'!M95</f>
        <v>0.70393166408095098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0.93083332836789401</v>
      </c>
      <c r="S95" s="6">
        <f>'1'!S95</f>
        <v>0.55849999702073649</v>
      </c>
      <c r="T95" s="6">
        <f>'1'!T95</f>
        <v>0.87991458010118873</v>
      </c>
      <c r="U95" s="6">
        <f>'1'!U95</f>
        <v>0.52794874806071324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0.72209227633670003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0.90261534542087507</v>
      </c>
      <c r="I96" s="4">
        <f>'1'!I96</f>
        <v>0.541569207252525</v>
      </c>
      <c r="J96" s="6">
        <f>'1'!J96</f>
        <v>1.1306540261416633</v>
      </c>
      <c r="K96" s="6">
        <f>'1'!K96</f>
        <v>0.45624908899711297</v>
      </c>
      <c r="L96" s="6">
        <f>'1'!L96</f>
        <v>0.76387819019198855</v>
      </c>
      <c r="M96" s="6">
        <f>'1'!M96</f>
        <v>0.72209227633670003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0.95484773773998566</v>
      </c>
      <c r="S96" s="6">
        <f>'1'!S96</f>
        <v>0.57290864264399144</v>
      </c>
      <c r="T96" s="6">
        <f>'1'!T96</f>
        <v>0.90261534542087507</v>
      </c>
      <c r="U96" s="6">
        <f>'1'!U96</f>
        <v>0.541569207252525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0.73277176405715305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0.91596470507144134</v>
      </c>
      <c r="I97" s="4">
        <f>'1'!I97</f>
        <v>0.54957882304286476</v>
      </c>
      <c r="J97" s="6">
        <f>'1'!J97</f>
        <v>1.1878143368415792</v>
      </c>
      <c r="K97" s="6">
        <f>'1'!K97</f>
        <v>0.479314800594695</v>
      </c>
      <c r="L97" s="6">
        <f>'1'!L97</f>
        <v>0.77517567670363396</v>
      </c>
      <c r="M97" s="6">
        <f>'1'!M97</f>
        <v>0.73277176405715305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0.96896959587954246</v>
      </c>
      <c r="S97" s="6">
        <f>'1'!S97</f>
        <v>0.58138175752772547</v>
      </c>
      <c r="T97" s="6">
        <f>'1'!T97</f>
        <v>0.91596470507144134</v>
      </c>
      <c r="U97" s="6">
        <f>'1'!U97</f>
        <v>0.54957882304286476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0.73839473367014696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0.92299341708768368</v>
      </c>
      <c r="I98" s="4">
        <f>'1'!I98</f>
        <v>0.55379605025261025</v>
      </c>
      <c r="J98" s="6">
        <f>'1'!J98</f>
        <v>1.2494382939717403</v>
      </c>
      <c r="K98" s="6">
        <f>'1'!K98</f>
        <v>0.50418171271013501</v>
      </c>
      <c r="L98" s="6">
        <f>'1'!L98</f>
        <v>0.78112403537223651</v>
      </c>
      <c r="M98" s="6">
        <f>'1'!M98</f>
        <v>0.73839473367014696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0.97640504421529561</v>
      </c>
      <c r="S98" s="6">
        <f>'1'!S98</f>
        <v>0.58584302652917741</v>
      </c>
      <c r="T98" s="6">
        <f>'1'!T98</f>
        <v>0.92299341708768368</v>
      </c>
      <c r="U98" s="6">
        <f>'1'!U98</f>
        <v>0.55379605025261025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0.73605081914710602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0.92006352393388258</v>
      </c>
      <c r="I99" s="4">
        <f>'1'!I99</f>
        <v>0.55203811436032946</v>
      </c>
      <c r="J99" s="6">
        <f>'1'!J99</f>
        <v>1.3043054219519892</v>
      </c>
      <c r="K99" s="6">
        <f>'1'!K99</f>
        <v>0.52632206385035196</v>
      </c>
      <c r="L99" s="6">
        <f>'1'!L99</f>
        <v>0.77864448359956195</v>
      </c>
      <c r="M99" s="6">
        <f>'1'!M99</f>
        <v>0.73605081914710602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0.97330560449945247</v>
      </c>
      <c r="S99" s="6">
        <f>'1'!S99</f>
        <v>0.58398336269967144</v>
      </c>
      <c r="T99" s="6">
        <f>'1'!T99</f>
        <v>0.92006352393388258</v>
      </c>
      <c r="U99" s="6">
        <f>'1'!U99</f>
        <v>0.55203811436032946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0.73464885299870797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0.91831106624838499</v>
      </c>
      <c r="I100" s="4">
        <f>'1'!I100</f>
        <v>0.55098663974903095</v>
      </c>
      <c r="J100" s="6">
        <f>'1'!J100</f>
        <v>1.3612248432027687</v>
      </c>
      <c r="K100" s="6">
        <f>'1'!K100</f>
        <v>0.549290570123249</v>
      </c>
      <c r="L100" s="6">
        <f>'1'!L100</f>
        <v>0.77716138871093954</v>
      </c>
      <c r="M100" s="6">
        <f>'1'!M100</f>
        <v>0.73464885299870797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0.97145173588867439</v>
      </c>
      <c r="S100" s="6">
        <f>'1'!S100</f>
        <v>0.58287104153320468</v>
      </c>
      <c r="T100" s="6">
        <f>'1'!T100</f>
        <v>0.91831106624838499</v>
      </c>
      <c r="U100" s="6">
        <f>'1'!U100</f>
        <v>0.55098663974903095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0.73600804959380295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0.92001006199225366</v>
      </c>
      <c r="I101" s="4">
        <f>'1'!I101</f>
        <v>0.55200603719535224</v>
      </c>
      <c r="J101" s="6">
        <f>'1'!J101</f>
        <v>1.4216388460283413</v>
      </c>
      <c r="K101" s="6">
        <f>'1'!K101</f>
        <v>0.57366923336995201</v>
      </c>
      <c r="L101" s="6">
        <f>'1'!L101</f>
        <v>0.77859923906497397</v>
      </c>
      <c r="M101" s="6">
        <f>'1'!M101</f>
        <v>0.73600804959380295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0.97324904883121743</v>
      </c>
      <c r="S101" s="6">
        <f>'1'!S101</f>
        <v>0.5839494292987305</v>
      </c>
      <c r="T101" s="6">
        <f>'1'!T101</f>
        <v>0.92001006199225366</v>
      </c>
      <c r="U101" s="6">
        <f>'1'!U101</f>
        <v>0.55200603719535224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0.736716985952936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0.92089623244117003</v>
      </c>
      <c r="I102" s="4">
        <f>'1'!I102</f>
        <v>0.55253773946470197</v>
      </c>
      <c r="J102" s="6">
        <f>'1'!J102</f>
        <v>1.4872720912498756</v>
      </c>
      <c r="K102" s="6">
        <f>'1'!K102</f>
        <v>0.60015400028175103</v>
      </c>
      <c r="L102" s="6">
        <f>'1'!L102</f>
        <v>0.77934920003356811</v>
      </c>
      <c r="M102" s="6">
        <f>'1'!M102</f>
        <v>0.736716985952936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0.97418650004196017</v>
      </c>
      <c r="S102" s="6">
        <f>'1'!S102</f>
        <v>0.58451190002517606</v>
      </c>
      <c r="T102" s="6">
        <f>'1'!T102</f>
        <v>0.92089623244117003</v>
      </c>
      <c r="U102" s="6">
        <f>'1'!U102</f>
        <v>0.55253773946470197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0.73751592481806305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0.92189490602257884</v>
      </c>
      <c r="I103" s="4">
        <f>'1'!I103</f>
        <v>0.55313694361354726</v>
      </c>
      <c r="J103" s="6">
        <f>'1'!J103</f>
        <v>1.5463958672591525</v>
      </c>
      <c r="K103" s="6">
        <f>'1'!K103</f>
        <v>0.62401202255789701</v>
      </c>
      <c r="L103" s="6">
        <f>'1'!L103</f>
        <v>0.78019437175796802</v>
      </c>
      <c r="M103" s="6">
        <f>'1'!M103</f>
        <v>0.73751592481806305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0.97524296469746008</v>
      </c>
      <c r="S103" s="6">
        <f>'1'!S103</f>
        <v>0.58514577881847596</v>
      </c>
      <c r="T103" s="6">
        <f>'1'!T103</f>
        <v>0.92189490602257884</v>
      </c>
      <c r="U103" s="6">
        <f>'1'!U103</f>
        <v>0.55313694361354726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0.73724938095283699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0.92156172619104626</v>
      </c>
      <c r="I104" s="4">
        <f>'1'!I104</f>
        <v>0.55293703571462771</v>
      </c>
      <c r="J104" s="6">
        <f>'1'!J104</f>
        <v>1.5996246268913894</v>
      </c>
      <c r="K104" s="6">
        <f>'1'!K104</f>
        <v>0.64549124832382698</v>
      </c>
      <c r="L104" s="6">
        <f>'1'!L104</f>
        <v>0.77991240357737945</v>
      </c>
      <c r="M104" s="6">
        <f>'1'!M104</f>
        <v>0.73724938095283699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0.97489050447172432</v>
      </c>
      <c r="S104" s="6">
        <f>'1'!S104</f>
        <v>0.58493430268303459</v>
      </c>
      <c r="T104" s="6">
        <f>'1'!T104</f>
        <v>0.92156172619104626</v>
      </c>
      <c r="U104" s="6">
        <f>'1'!U104</f>
        <v>0.55293703571462771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0.74205924181812999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0.92757405227266254</v>
      </c>
      <c r="I105" s="4">
        <f>'1'!I105</f>
        <v>0.55654443136359744</v>
      </c>
      <c r="J105" s="6">
        <f>'1'!J105</f>
        <v>1.6571088051588132</v>
      </c>
      <c r="K105" s="6">
        <f>'1'!K105</f>
        <v>0.66868764913244505</v>
      </c>
      <c r="L105" s="6">
        <f>'1'!L105</f>
        <v>0.78500060065863742</v>
      </c>
      <c r="M105" s="6">
        <f>'1'!M105</f>
        <v>0.74205924181812999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0.98125075082329682</v>
      </c>
      <c r="S105" s="6">
        <f>'1'!S105</f>
        <v>0.58875045049397801</v>
      </c>
      <c r="T105" s="6">
        <f>'1'!T105</f>
        <v>0.92757405227266254</v>
      </c>
      <c r="U105" s="6">
        <f>'1'!U105</f>
        <v>0.55654443136359744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0.76030030353370803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0.95037537941713501</v>
      </c>
      <c r="I106" s="4">
        <f>'1'!I106</f>
        <v>0.57022522765028105</v>
      </c>
      <c r="J106" s="6">
        <f>'1'!J106</f>
        <v>1.7166117002066079</v>
      </c>
      <c r="K106" s="6">
        <f>'1'!K106</f>
        <v>0.69269865606344205</v>
      </c>
      <c r="L106" s="6">
        <f>'1'!L106</f>
        <v>0.80429723305188983</v>
      </c>
      <c r="M106" s="6">
        <f>'1'!M106</f>
        <v>0.76030030353370803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1.0053715413148623</v>
      </c>
      <c r="S106" s="6">
        <f>'1'!S106</f>
        <v>0.60322292478891737</v>
      </c>
      <c r="T106" s="6">
        <f>'1'!T106</f>
        <v>0.95037537941713501</v>
      </c>
      <c r="U106" s="6">
        <f>'1'!U106</f>
        <v>0.57022522765028105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0.771854747685215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0.96481843460651873</v>
      </c>
      <c r="I107" s="4">
        <f>'1'!I107</f>
        <v>0.57889106076391128</v>
      </c>
      <c r="J107" s="6">
        <f>'1'!J107</f>
        <v>1.7676552626959385</v>
      </c>
      <c r="K107" s="6">
        <f>'1'!K107</f>
        <v>0.71329609643553904</v>
      </c>
      <c r="L107" s="6">
        <f>'1'!L107</f>
        <v>0.81652030782552454</v>
      </c>
      <c r="M107" s="6">
        <f>'1'!M107</f>
        <v>0.771854747685215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1.0206503847819057</v>
      </c>
      <c r="S107" s="6">
        <f>'1'!S107</f>
        <v>0.61239023086914335</v>
      </c>
      <c r="T107" s="6">
        <f>'1'!T107</f>
        <v>0.96481843460651873</v>
      </c>
      <c r="U107" s="6">
        <f>'1'!U107</f>
        <v>0.57889106076391128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0.78836257895795803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0.98545322369744759</v>
      </c>
      <c r="I108" s="4">
        <f>'1'!I108</f>
        <v>0.59127193421846846</v>
      </c>
      <c r="J108" s="6">
        <f>'1'!J108</f>
        <v>1.8227223913986315</v>
      </c>
      <c r="K108" s="6">
        <f>'1'!K108</f>
        <v>0.73551715320745603</v>
      </c>
      <c r="L108" s="6">
        <f>'1'!L108</f>
        <v>0.8339834114894914</v>
      </c>
      <c r="M108" s="6">
        <f>'1'!M108</f>
        <v>0.78836257895795803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1.0424792643618643</v>
      </c>
      <c r="S108" s="6">
        <f>'1'!S108</f>
        <v>0.62548755861711858</v>
      </c>
      <c r="T108" s="6">
        <f>'1'!T108</f>
        <v>0.98545322369744759</v>
      </c>
      <c r="U108" s="6">
        <f>'1'!U108</f>
        <v>0.59127193421846846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0.80748816448130201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1.0093602056016275</v>
      </c>
      <c r="I109" s="4">
        <f>'1'!I109</f>
        <v>0.60561612336097648</v>
      </c>
      <c r="J109" s="6">
        <f>'1'!J109</f>
        <v>1.8762621039851854</v>
      </c>
      <c r="K109" s="6">
        <f>'1'!K109</f>
        <v>0.75712185679316801</v>
      </c>
      <c r="L109" s="6">
        <f>'1'!L109</f>
        <v>0.85421575316478426</v>
      </c>
      <c r="M109" s="6">
        <f>'1'!M109</f>
        <v>0.80748816448130201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1.0677696914559802</v>
      </c>
      <c r="S109" s="6">
        <f>'1'!S109</f>
        <v>0.6406618148735882</v>
      </c>
      <c r="T109" s="6">
        <f>'1'!T109</f>
        <v>1.0093602056016275</v>
      </c>
      <c r="U109" s="6">
        <f>'1'!U109</f>
        <v>0.60561612336097648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0.82606363556506901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1.0325795444563362</v>
      </c>
      <c r="I110" s="4">
        <f>'1'!I110</f>
        <v>0.61954772667380176</v>
      </c>
      <c r="J110" s="6">
        <f>'1'!J110</f>
        <v>1.9227749016558262</v>
      </c>
      <c r="K110" s="6">
        <f>'1'!K110</f>
        <v>0.77589101258555004</v>
      </c>
      <c r="L110" s="6">
        <f>'1'!L110</f>
        <v>0.87386614647104821</v>
      </c>
      <c r="M110" s="6">
        <f>'1'!M110</f>
        <v>0.82606363556506901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1.0923326830888103</v>
      </c>
      <c r="S110" s="6">
        <f>'1'!S110</f>
        <v>0.65539960985328616</v>
      </c>
      <c r="T110" s="6">
        <f>'1'!T110</f>
        <v>1.0325795444563362</v>
      </c>
      <c r="U110" s="6">
        <f>'1'!U110</f>
        <v>0.61954772667380176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0.84527870900812097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1.0565983862601511</v>
      </c>
      <c r="I111" s="4">
        <f>'1'!I111</f>
        <v>0.6339590317560907</v>
      </c>
      <c r="J111" s="6">
        <f>'1'!J111</f>
        <v>1.9680571191134613</v>
      </c>
      <c r="K111" s="6">
        <f>'1'!K111</f>
        <v>0.79416359640441903</v>
      </c>
      <c r="L111" s="6">
        <f>'1'!L111</f>
        <v>0.89419315453786841</v>
      </c>
      <c r="M111" s="6">
        <f>'1'!M111</f>
        <v>0.84527870900812097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1.1177414431723356</v>
      </c>
      <c r="S111" s="6">
        <f>'1'!S111</f>
        <v>0.67064486590340133</v>
      </c>
      <c r="T111" s="6">
        <f>'1'!T111</f>
        <v>1.0565983862601511</v>
      </c>
      <c r="U111" s="6">
        <f>'1'!U111</f>
        <v>0.6339590317560907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0.86545024228440304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1.0818128028555039</v>
      </c>
      <c r="I112" s="4">
        <f>'1'!I112</f>
        <v>0.64908768171330222</v>
      </c>
      <c r="J112" s="6">
        <f>'1'!J112</f>
        <v>2.0160716607212215</v>
      </c>
      <c r="K112" s="6">
        <f>'1'!K112</f>
        <v>0.813538745973302</v>
      </c>
      <c r="L112" s="6">
        <f>'1'!L112</f>
        <v>0.91553197069396175</v>
      </c>
      <c r="M112" s="6">
        <f>'1'!M112</f>
        <v>0.86545024228440304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1.1444149633674523</v>
      </c>
      <c r="S112" s="6">
        <f>'1'!S112</f>
        <v>0.68664897802047131</v>
      </c>
      <c r="T112" s="6">
        <f>'1'!T112</f>
        <v>1.0818128028555039</v>
      </c>
      <c r="U112" s="6">
        <f>'1'!U112</f>
        <v>0.64908768171330222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0.884811763710601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1.1060147046382514</v>
      </c>
      <c r="I113" s="4">
        <f>'1'!I113</f>
        <v>0.66360882278295075</v>
      </c>
      <c r="J113" s="6">
        <f>'1'!J113</f>
        <v>2.0639118561553058</v>
      </c>
      <c r="K113" s="6">
        <f>'1'!K113</f>
        <v>0.83284354220591195</v>
      </c>
      <c r="L113" s="6">
        <f>'1'!L113</f>
        <v>0.93601390137107543</v>
      </c>
      <c r="M113" s="6">
        <f>'1'!M113</f>
        <v>0.884811763710601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1.1700173767138442</v>
      </c>
      <c r="S113" s="6">
        <f>'1'!S113</f>
        <v>0.70201042602830654</v>
      </c>
      <c r="T113" s="6">
        <f>'1'!T113</f>
        <v>1.1060147046382514</v>
      </c>
      <c r="U113" s="6">
        <f>'1'!U113</f>
        <v>0.66360882278295075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0.90467020004653798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1.1308377500581726</v>
      </c>
      <c r="I114" s="4">
        <f>'1'!I114</f>
        <v>0.67850265003490351</v>
      </c>
      <c r="J114" s="6">
        <f>'1'!J114</f>
        <v>2.1028808621669275</v>
      </c>
      <c r="K114" s="6">
        <f>'1'!K114</f>
        <v>0.84856857663806096</v>
      </c>
      <c r="L114" s="6">
        <f>'1'!L114</f>
        <v>0.95702150234597505</v>
      </c>
      <c r="M114" s="6">
        <f>'1'!M114</f>
        <v>0.90467020004653798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1.1962768779324688</v>
      </c>
      <c r="S114" s="6">
        <f>'1'!S114</f>
        <v>0.71776612675948126</v>
      </c>
      <c r="T114" s="6">
        <f>'1'!T114</f>
        <v>1.1308377500581726</v>
      </c>
      <c r="U114" s="6">
        <f>'1'!U114</f>
        <v>0.67850265003490351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0.91544386312513704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1.1443048289064213</v>
      </c>
      <c r="I115" s="4">
        <f>'1'!I115</f>
        <v>0.6865828973438528</v>
      </c>
      <c r="J115" s="6">
        <f>'1'!J115</f>
        <v>2.1474268636521114</v>
      </c>
      <c r="K115" s="6">
        <f>'1'!K115</f>
        <v>0.86654407765443697</v>
      </c>
      <c r="L115" s="6">
        <f>'1'!L115</f>
        <v>0.96841861393948159</v>
      </c>
      <c r="M115" s="6">
        <f>'1'!M115</f>
        <v>0.91544386312513704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1.210523267424352</v>
      </c>
      <c r="S115" s="6">
        <f>'1'!S115</f>
        <v>0.72631396045461116</v>
      </c>
      <c r="T115" s="6">
        <f>'1'!T115</f>
        <v>1.1443048289064213</v>
      </c>
      <c r="U115" s="6">
        <f>'1'!U115</f>
        <v>0.6865828973438528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0.925189742440088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1.15648717805011</v>
      </c>
      <c r="I116" s="4">
        <f>'1'!I116</f>
        <v>0.69389230683006597</v>
      </c>
      <c r="J116" s="6">
        <f>'1'!J116</f>
        <v>2.1863907744235709</v>
      </c>
      <c r="K116" s="6">
        <f>'1'!K116</f>
        <v>0.88226705602113298</v>
      </c>
      <c r="L116" s="6">
        <f>'1'!L116</f>
        <v>0.97872846615214115</v>
      </c>
      <c r="M116" s="6">
        <f>'1'!M116</f>
        <v>0.925189742440088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1.2234105826901764</v>
      </c>
      <c r="S116" s="6">
        <f>'1'!S116</f>
        <v>0.73404634961410586</v>
      </c>
      <c r="T116" s="6">
        <f>'1'!T116</f>
        <v>1.15648717805011</v>
      </c>
      <c r="U116" s="6">
        <f>'1'!U116</f>
        <v>0.69389230683006597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0.932114143615836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1.165142679519795</v>
      </c>
      <c r="I117" s="4">
        <f>'1'!I117</f>
        <v>0.699085607711877</v>
      </c>
      <c r="J117" s="6">
        <f>'1'!J117</f>
        <v>2.2179181980739848</v>
      </c>
      <c r="K117" s="6">
        <f>'1'!K117</f>
        <v>0.89498921327379299</v>
      </c>
      <c r="L117" s="6">
        <f>'1'!L117</f>
        <v>0.98605356740530459</v>
      </c>
      <c r="M117" s="6">
        <f>'1'!M117</f>
        <v>0.932114143615836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1.2325669592566308</v>
      </c>
      <c r="S117" s="6">
        <f>'1'!S117</f>
        <v>0.73954017555397844</v>
      </c>
      <c r="T117" s="6">
        <f>'1'!T117</f>
        <v>1.165142679519795</v>
      </c>
      <c r="U117" s="6">
        <f>'1'!U117</f>
        <v>0.699085607711877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0.94041200059933705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1.1755150007491713</v>
      </c>
      <c r="I118" s="4">
        <f>'1'!I118</f>
        <v>0.70530900044950284</v>
      </c>
      <c r="J118" s="6">
        <f>'1'!J118</f>
        <v>2.2529259330321274</v>
      </c>
      <c r="K118" s="6">
        <f>'1'!K118</f>
        <v>0.90911576906646996</v>
      </c>
      <c r="L118" s="6">
        <f>'1'!L118</f>
        <v>0.99483160337486976</v>
      </c>
      <c r="M118" s="6">
        <f>'1'!M118</f>
        <v>0.94041200059933705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1.2435395042185873</v>
      </c>
      <c r="S118" s="6">
        <f>'1'!S118</f>
        <v>0.74612370253115234</v>
      </c>
      <c r="T118" s="6">
        <f>'1'!T118</f>
        <v>1.1755150007491713</v>
      </c>
      <c r="U118" s="6">
        <f>'1'!U118</f>
        <v>0.70530900044950284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0.95404628801175395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1.1925578600146924</v>
      </c>
      <c r="I119" s="4">
        <f>'1'!I119</f>
        <v>0.71553471600881546</v>
      </c>
      <c r="J119" s="6">
        <f>'1'!J119</f>
        <v>2.2810089529880231</v>
      </c>
      <c r="K119" s="6">
        <f>'1'!K119</f>
        <v>0.92044801745980798</v>
      </c>
      <c r="L119" s="6">
        <f>'1'!L119</f>
        <v>1.0092548774278638</v>
      </c>
      <c r="M119" s="6">
        <f>'1'!M119</f>
        <v>0.95404628801175395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1.2615685967848298</v>
      </c>
      <c r="S119" s="6">
        <f>'1'!S119</f>
        <v>0.75694115807089779</v>
      </c>
      <c r="T119" s="6">
        <f>'1'!T119</f>
        <v>1.1925578600146924</v>
      </c>
      <c r="U119" s="6">
        <f>'1'!U119</f>
        <v>0.71553471600881546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0.96448789513593003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1.2056098689199126</v>
      </c>
      <c r="I120" s="4">
        <f>'1'!I120</f>
        <v>0.72336592135194755</v>
      </c>
      <c r="J120" s="6">
        <f>'1'!J120</f>
        <v>2.3086664219922448</v>
      </c>
      <c r="K120" s="6">
        <f>'1'!K120</f>
        <v>0.93160854468156395</v>
      </c>
      <c r="L120" s="6">
        <f>'1'!L120</f>
        <v>1.0203007177090748</v>
      </c>
      <c r="M120" s="6">
        <f>'1'!M120</f>
        <v>0.96448789513593003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1.2753758971363436</v>
      </c>
      <c r="S120" s="6">
        <f>'1'!S120</f>
        <v>0.76522553828180606</v>
      </c>
      <c r="T120" s="6">
        <f>'1'!T120</f>
        <v>1.2056098689199126</v>
      </c>
      <c r="U120" s="6">
        <f>'1'!U120</f>
        <v>0.72336592135194755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0.96705944036851399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1.2088243004606425</v>
      </c>
      <c r="I121" s="4">
        <f>'1'!I121</f>
        <v>0.72529458027638549</v>
      </c>
      <c r="J121" s="6">
        <f>'1'!J121</f>
        <v>2.3324760027005422</v>
      </c>
      <c r="K121" s="6">
        <f>'1'!K121</f>
        <v>0.94121634623394002</v>
      </c>
      <c r="L121" s="6">
        <f>'1'!L121</f>
        <v>1.0230210726867359</v>
      </c>
      <c r="M121" s="6">
        <f>'1'!M121</f>
        <v>0.96705944036851399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1.2787763408584198</v>
      </c>
      <c r="S121" s="6">
        <f>'1'!S121</f>
        <v>0.767265804515052</v>
      </c>
      <c r="T121" s="6">
        <f>'1'!T121</f>
        <v>1.2088243004606425</v>
      </c>
      <c r="U121" s="6">
        <f>'1'!U121</f>
        <v>0.72529458027638549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0.96956744100269099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1.2119593012533638</v>
      </c>
      <c r="I122" s="4">
        <f>'1'!I122</f>
        <v>0.72717558075201827</v>
      </c>
      <c r="J122" s="6">
        <f>'1'!J122</f>
        <v>2.3560446296715565</v>
      </c>
      <c r="K122" s="6">
        <f>'1'!K122</f>
        <v>0.95072691651964703</v>
      </c>
      <c r="L122" s="6">
        <f>'1'!L122</f>
        <v>1.0256742058779045</v>
      </c>
      <c r="M122" s="6">
        <f>'1'!M122</f>
        <v>0.96956744100269099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1.2820927573473806</v>
      </c>
      <c r="S122" s="6">
        <f>'1'!S122</f>
        <v>0.76925565440842836</v>
      </c>
      <c r="T122" s="6">
        <f>'1'!T122</f>
        <v>1.2119593012533638</v>
      </c>
      <c r="U122" s="6">
        <f>'1'!U122</f>
        <v>0.72717558075201827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0.97009729979008796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1.21262162473761</v>
      </c>
      <c r="I123" s="4">
        <f>'1'!I123</f>
        <v>0.727572974842566</v>
      </c>
      <c r="J123" s="6">
        <f>'1'!J123</f>
        <v>2.3804299324015359</v>
      </c>
      <c r="K123" s="6">
        <f>'1'!K123</f>
        <v>0.96056703728005199</v>
      </c>
      <c r="L123" s="6">
        <f>'1'!L123</f>
        <v>1.0262347264440952</v>
      </c>
      <c r="M123" s="6">
        <f>'1'!M123</f>
        <v>0.97009729979008796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1.2827934080551189</v>
      </c>
      <c r="S123" s="6">
        <f>'1'!S123</f>
        <v>0.76967604483307139</v>
      </c>
      <c r="T123" s="6">
        <f>'1'!T123</f>
        <v>1.21262162473761</v>
      </c>
      <c r="U123" s="6">
        <f>'1'!U123</f>
        <v>0.727572974842566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0.97374628212247305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1.2171828526530912</v>
      </c>
      <c r="I124" s="4">
        <f>'1'!I124</f>
        <v>0.73030971159185476</v>
      </c>
      <c r="J124" s="6">
        <f>'1'!J124</f>
        <v>2.3969907674571997</v>
      </c>
      <c r="K124" s="6">
        <f>'1'!K124</f>
        <v>0.96724977641375698</v>
      </c>
      <c r="L124" s="6">
        <f>'1'!L124</f>
        <v>1.0300948674696242</v>
      </c>
      <c r="M124" s="6">
        <f>'1'!M124</f>
        <v>0.97374628212247305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1.2876185843370302</v>
      </c>
      <c r="S124" s="6">
        <f>'1'!S124</f>
        <v>0.77257115060221815</v>
      </c>
      <c r="T124" s="6">
        <f>'1'!T124</f>
        <v>1.2171828526530912</v>
      </c>
      <c r="U124" s="6">
        <f>'1'!U124</f>
        <v>0.73030971159185476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0.98037044032903597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1.2254630504112949</v>
      </c>
      <c r="I125" s="4">
        <f>'1'!I125</f>
        <v>0.73527783024677695</v>
      </c>
      <c r="J125" s="6">
        <f>'1'!J125</f>
        <v>2.4153369861522913</v>
      </c>
      <c r="K125" s="6">
        <f>'1'!K125</f>
        <v>0.97465296551727199</v>
      </c>
      <c r="L125" s="6">
        <f>'1'!L125</f>
        <v>1.0371023513441855</v>
      </c>
      <c r="M125" s="6">
        <f>'1'!M125</f>
        <v>0.98037044032903597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1.2963779391802319</v>
      </c>
      <c r="S125" s="6">
        <f>'1'!S125</f>
        <v>0.77782676350813906</v>
      </c>
      <c r="T125" s="6">
        <f>'1'!T125</f>
        <v>1.2254630504112949</v>
      </c>
      <c r="U125" s="6">
        <f>'1'!U125</f>
        <v>0.73527783024677695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0.98249275846218498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1.2281159480777313</v>
      </c>
      <c r="I126" s="4">
        <f>'1'!I126</f>
        <v>0.73686956884663868</v>
      </c>
      <c r="J126" s="6">
        <f>'1'!J126</f>
        <v>2.4339346809365132</v>
      </c>
      <c r="K126" s="6">
        <f>'1'!K126</f>
        <v>0.98215763193738204</v>
      </c>
      <c r="L126" s="6">
        <f>'1'!L126</f>
        <v>1.0393474834245147</v>
      </c>
      <c r="M126" s="6">
        <f>'1'!M126</f>
        <v>0.98249275846218498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1.2991843542806434</v>
      </c>
      <c r="S126" s="6">
        <f>'1'!S126</f>
        <v>0.77951061256838594</v>
      </c>
      <c r="T126" s="6">
        <f>'1'!T126</f>
        <v>1.2281159480777313</v>
      </c>
      <c r="U126" s="6">
        <f>'1'!U126</f>
        <v>0.73686956884663868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0.98335361865737303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1.2291920233217164</v>
      </c>
      <c r="I127" s="4">
        <f>'1'!I127</f>
        <v>0.73751521399302977</v>
      </c>
      <c r="J127" s="6">
        <f>'1'!J127</f>
        <v>2.445774801017484</v>
      </c>
      <c r="K127" s="6">
        <f>'1'!K127</f>
        <v>0.98693543653158999</v>
      </c>
      <c r="L127" s="6">
        <f>'1'!L127</f>
        <v>1.0402581597320424</v>
      </c>
      <c r="M127" s="6">
        <f>'1'!M127</f>
        <v>0.98335361865737303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1.300322699665053</v>
      </c>
      <c r="S127" s="6">
        <f>'1'!S127</f>
        <v>0.78019361979903179</v>
      </c>
      <c r="T127" s="6">
        <f>'1'!T127</f>
        <v>1.2291920233217164</v>
      </c>
      <c r="U127" s="6">
        <f>'1'!U127</f>
        <v>0.73751521399302977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0.98269456136584299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1.2283682017073037</v>
      </c>
      <c r="I128" s="4">
        <f>'1'!I128</f>
        <v>0.73702092102438221</v>
      </c>
      <c r="J128" s="6">
        <f>'1'!J128</f>
        <v>2.4514045475817192</v>
      </c>
      <c r="K128" s="6">
        <f>'1'!K128</f>
        <v>0.98920718958940401</v>
      </c>
      <c r="L128" s="6">
        <f>'1'!L128</f>
        <v>1.0395609642245085</v>
      </c>
      <c r="M128" s="6">
        <f>'1'!M128</f>
        <v>0.98269456136584299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1.2994512052806355</v>
      </c>
      <c r="S128" s="6">
        <f>'1'!S128</f>
        <v>0.77967072316838137</v>
      </c>
      <c r="T128" s="6">
        <f>'1'!T128</f>
        <v>1.2283682017073037</v>
      </c>
      <c r="U128" s="6">
        <f>'1'!U128</f>
        <v>0.73702092102438221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0.98256865359141998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1.2282108169892749</v>
      </c>
      <c r="I129" s="4">
        <f>'1'!I129</f>
        <v>0.73692649019356504</v>
      </c>
      <c r="J129" s="6">
        <f>'1'!J129</f>
        <v>2.4599442196614763</v>
      </c>
      <c r="K129" s="6">
        <f>'1'!K129</f>
        <v>0.99265317529028096</v>
      </c>
      <c r="L129" s="6">
        <f>'1'!L129</f>
        <v>1.0394277704402664</v>
      </c>
      <c r="M129" s="6">
        <f>'1'!M129</f>
        <v>0.98256865359141998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1.2992847130503329</v>
      </c>
      <c r="S129" s="6">
        <f>'1'!S129</f>
        <v>0.77957082783019982</v>
      </c>
      <c r="T129" s="6">
        <f>'1'!T129</f>
        <v>1.2282108169892749</v>
      </c>
      <c r="U129" s="6">
        <f>'1'!U129</f>
        <v>0.73692649019356504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0.98585941154105505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1.2323242644263188</v>
      </c>
      <c r="I130" s="4">
        <f>'1'!I130</f>
        <v>0.73939455865579129</v>
      </c>
      <c r="J130" s="6">
        <f>'1'!J130</f>
        <v>2.4690944512276745</v>
      </c>
      <c r="K130" s="6">
        <f>'1'!K130</f>
        <v>0.99634553804640802</v>
      </c>
      <c r="L130" s="6">
        <f>'1'!L130</f>
        <v>1.0429089574149835</v>
      </c>
      <c r="M130" s="6">
        <f>'1'!M130</f>
        <v>0.98585941154105505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1.3036361967687293</v>
      </c>
      <c r="S130" s="6">
        <f>'1'!S130</f>
        <v>0.7821817180612376</v>
      </c>
      <c r="T130" s="6">
        <f>'1'!T130</f>
        <v>1.2323242644263188</v>
      </c>
      <c r="U130" s="6">
        <f>'1'!U130</f>
        <v>0.73939455865579129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0.98751751682033195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1.234396896025415</v>
      </c>
      <c r="I131" s="4">
        <f>'1'!I131</f>
        <v>0.74063813761524899</v>
      </c>
      <c r="J131" s="6">
        <f>'1'!J131</f>
        <v>2.4773839995976901</v>
      </c>
      <c r="K131" s="6">
        <f>'1'!K131</f>
        <v>0.99969059215188305</v>
      </c>
      <c r="L131" s="6">
        <f>'1'!L131</f>
        <v>1.0446630136504378</v>
      </c>
      <c r="M131" s="6">
        <f>'1'!M131</f>
        <v>0.98751751682033195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1.3058287670630473</v>
      </c>
      <c r="S131" s="6">
        <f>'1'!S131</f>
        <v>0.78349726023782829</v>
      </c>
      <c r="T131" s="6">
        <f>'1'!T131</f>
        <v>1.234396896025415</v>
      </c>
      <c r="U131" s="6">
        <f>'1'!U131</f>
        <v>0.74063813761524899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0.98973887264349203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1.2371735908043651</v>
      </c>
      <c r="I132" s="4">
        <f>'1'!I132</f>
        <v>0.74230415448261899</v>
      </c>
      <c r="J132" s="6">
        <f>'1'!J132</f>
        <v>2.4781507588913079</v>
      </c>
      <c r="K132" s="6">
        <f>'1'!K132</f>
        <v>1</v>
      </c>
      <c r="L132" s="6">
        <f>'1'!L132</f>
        <v>1.0470129145170921</v>
      </c>
      <c r="M132" s="6">
        <f>'1'!M132</f>
        <v>0.98973887264349203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1.3087661431463651</v>
      </c>
      <c r="S132" s="6">
        <f>'1'!S132</f>
        <v>0.78525968588781914</v>
      </c>
      <c r="T132" s="6">
        <f>'1'!T132</f>
        <v>1.2371735908043651</v>
      </c>
      <c r="U132" s="6">
        <f>'1'!U132</f>
        <v>0.74230415448261899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0.98716625944833603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1.2339578243104201</v>
      </c>
      <c r="I133" s="4">
        <f>'1'!I133</f>
        <v>0.74037469458625205</v>
      </c>
      <c r="J133" s="6">
        <f>'1'!J133</f>
        <v>2.474074799640738</v>
      </c>
      <c r="K133" s="6">
        <f>'1'!K133</f>
        <v>0.99835524161072697</v>
      </c>
      <c r="L133" s="6">
        <f>'1'!L133</f>
        <v>1.0442914297761814</v>
      </c>
      <c r="M133" s="6">
        <f>'1'!M133</f>
        <v>0.98716625944833603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1.3053642872202267</v>
      </c>
      <c r="S133" s="6">
        <f>'1'!S133</f>
        <v>0.7832185723321361</v>
      </c>
      <c r="T133" s="6">
        <f>'1'!T133</f>
        <v>1.2339578243104201</v>
      </c>
      <c r="U133" s="6">
        <f>'1'!U133</f>
        <v>0.74037469458625205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0.98695052818259599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1.233688160228245</v>
      </c>
      <c r="I134" s="4">
        <f>'1'!I134</f>
        <v>0.74021289613694696</v>
      </c>
      <c r="J134" s="6">
        <f>'1'!J134</f>
        <v>2.4589082608431374</v>
      </c>
      <c r="K134" s="6">
        <f>'1'!K134</f>
        <v>0.99223513824607701</v>
      </c>
      <c r="L134" s="6">
        <f>'1'!L134</f>
        <v>1.0440632146100015</v>
      </c>
      <c r="M134" s="6">
        <f>'1'!M134</f>
        <v>0.98695052818259599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1.3050790182625018</v>
      </c>
      <c r="S134" s="6">
        <f>'1'!S134</f>
        <v>0.78304741095750119</v>
      </c>
      <c r="T134" s="6">
        <f>'1'!T134</f>
        <v>1.233688160228245</v>
      </c>
      <c r="U134" s="6">
        <f>'1'!U134</f>
        <v>0.74021289613694696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0.98916970345100996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1.2364621293137625</v>
      </c>
      <c r="I135" s="4">
        <f>'1'!I135</f>
        <v>0.7418772775882575</v>
      </c>
      <c r="J135" s="6">
        <f>'1'!J135</f>
        <v>2.4481597735436966</v>
      </c>
      <c r="K135" s="6">
        <f>'1'!K135</f>
        <v>0.987897836626764</v>
      </c>
      <c r="L135" s="6">
        <f>'1'!L135</f>
        <v>1.046410808737936</v>
      </c>
      <c r="M135" s="6">
        <f>'1'!M135</f>
        <v>0.98916970345100996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1.30801351092242</v>
      </c>
      <c r="S135" s="6">
        <f>'1'!S135</f>
        <v>0.78480810655345201</v>
      </c>
      <c r="T135" s="6">
        <f>'1'!T135</f>
        <v>1.2364621293137625</v>
      </c>
      <c r="U135" s="6">
        <f>'1'!U135</f>
        <v>0.7418772775882575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0.99034620204345702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1.2379327525543213</v>
      </c>
      <c r="I136" s="4">
        <f>'1'!I136</f>
        <v>0.74275965153259271</v>
      </c>
      <c r="J136" s="6">
        <f>'1'!J136</f>
        <v>2.4350276293277382</v>
      </c>
      <c r="K136" s="6">
        <f>'1'!K136</f>
        <v>0.98259866579591704</v>
      </c>
      <c r="L136" s="6">
        <f>'1'!L136</f>
        <v>1.0476553887521707</v>
      </c>
      <c r="M136" s="6">
        <f>'1'!M136</f>
        <v>0.99034620204345702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1.3095692359402133</v>
      </c>
      <c r="S136" s="6">
        <f>'1'!S136</f>
        <v>0.78574154156412801</v>
      </c>
      <c r="T136" s="6">
        <f>'1'!T136</f>
        <v>1.2379327525543213</v>
      </c>
      <c r="U136" s="6">
        <f>'1'!U136</f>
        <v>0.74275965153259271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0.98786208347675297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1.2348276043459412</v>
      </c>
      <c r="I137" s="4">
        <f>'1'!I137</f>
        <v>0.74089656260756476</v>
      </c>
      <c r="J137" s="6">
        <f>'1'!J137</f>
        <v>2.4183375496075645</v>
      </c>
      <c r="K137" s="6">
        <f>'1'!K137</f>
        <v>0.97586377298913696</v>
      </c>
      <c r="L137" s="6">
        <f>'1'!L137</f>
        <v>1.0450275196319208</v>
      </c>
      <c r="M137" s="6">
        <f>'1'!M137</f>
        <v>0.98786208347675297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1.3062843995399009</v>
      </c>
      <c r="S137" s="6">
        <f>'1'!S137</f>
        <v>0.78377063972394057</v>
      </c>
      <c r="T137" s="6">
        <f>'1'!T137</f>
        <v>1.2348276043459412</v>
      </c>
      <c r="U137" s="6">
        <f>'1'!U137</f>
        <v>0.74089656260756476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0.98823189582077997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1.2352898697759749</v>
      </c>
      <c r="I138" s="4">
        <f>'1'!I138</f>
        <v>0.74117392186558495</v>
      </c>
      <c r="J138" s="6">
        <f>'1'!J138</f>
        <v>2.3900986068174332</v>
      </c>
      <c r="K138" s="6">
        <f>'1'!K138</f>
        <v>0.96446860556890901</v>
      </c>
      <c r="L138" s="6">
        <f>'1'!L138</f>
        <v>1.045418732214195</v>
      </c>
      <c r="M138" s="6">
        <f>'1'!M138</f>
        <v>0.98823189582077997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1.3067734152677437</v>
      </c>
      <c r="S138" s="6">
        <f>'1'!S138</f>
        <v>0.78406404916064631</v>
      </c>
      <c r="T138" s="6">
        <f>'1'!T138</f>
        <v>1.2352898697759749</v>
      </c>
      <c r="U138" s="6">
        <f>'1'!U138</f>
        <v>0.74117392186558495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0.991763153445405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1.2397039418067561</v>
      </c>
      <c r="I139" s="4">
        <f>'1'!I139</f>
        <v>0.74382236508405375</v>
      </c>
      <c r="J139" s="6">
        <f>'1'!J139</f>
        <v>2.365539561218398</v>
      </c>
      <c r="K139" s="6">
        <f>'1'!K139</f>
        <v>0.95455837492175399</v>
      </c>
      <c r="L139" s="6">
        <f>'1'!L139</f>
        <v>1.0491543360584639</v>
      </c>
      <c r="M139" s="6">
        <f>'1'!M139</f>
        <v>0.991763153445405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1.3114429200730799</v>
      </c>
      <c r="S139" s="6">
        <f>'1'!S139</f>
        <v>0.7868657520438479</v>
      </c>
      <c r="T139" s="6">
        <f>'1'!T139</f>
        <v>1.2397039418067561</v>
      </c>
      <c r="U139" s="6">
        <f>'1'!U139</f>
        <v>0.74382236508405375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0.98990658118520503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1.2373832264815063</v>
      </c>
      <c r="I140" s="4">
        <f>'1'!I140</f>
        <v>0.74242993588890371</v>
      </c>
      <c r="J140" s="6">
        <f>'1'!J140</f>
        <v>2.3475712017003634</v>
      </c>
      <c r="K140" s="6">
        <f>'1'!K140</f>
        <v>0.947307662085351</v>
      </c>
      <c r="L140" s="6">
        <f>'1'!L140</f>
        <v>1.0471903279883639</v>
      </c>
      <c r="M140" s="6">
        <f>'1'!M140</f>
        <v>0.98990658118520503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1.3089879099854549</v>
      </c>
      <c r="S140" s="6">
        <f>'1'!S140</f>
        <v>0.78539274599127284</v>
      </c>
      <c r="T140" s="6">
        <f>'1'!T140</f>
        <v>1.2373832264815063</v>
      </c>
      <c r="U140" s="6">
        <f>'1'!U140</f>
        <v>0.74242993588890371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0.98586763566193003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1.2323345445774125</v>
      </c>
      <c r="I141" s="4">
        <f>'1'!I141</f>
        <v>0.73940072674644752</v>
      </c>
      <c r="J141" s="6">
        <f>'1'!J141</f>
        <v>2.3265736380050699</v>
      </c>
      <c r="K141" s="6">
        <f>'1'!K141</f>
        <v>0.93883458448102997</v>
      </c>
      <c r="L141" s="6">
        <f>'1'!L141</f>
        <v>1.0429176574478958</v>
      </c>
      <c r="M141" s="6">
        <f>'1'!M141</f>
        <v>0.98586763566193003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1.3036470718098698</v>
      </c>
      <c r="S141" s="6">
        <f>'1'!S141</f>
        <v>0.78218824308592183</v>
      </c>
      <c r="T141" s="6">
        <f>'1'!T141</f>
        <v>1.2323345445774125</v>
      </c>
      <c r="U141" s="6">
        <f>'1'!U141</f>
        <v>0.73940072674644752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0.98584874126681499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1.2323109265835188</v>
      </c>
      <c r="I142" s="4">
        <f>'1'!I142</f>
        <v>0.73938655595011127</v>
      </c>
      <c r="J142" s="6">
        <f>'1'!J142</f>
        <v>2.3005121502273438</v>
      </c>
      <c r="K142" s="6">
        <f>'1'!K142</f>
        <v>0.92831807829825597</v>
      </c>
      <c r="L142" s="6">
        <f>'1'!L142</f>
        <v>1.0428976696751164</v>
      </c>
      <c r="M142" s="6">
        <f>'1'!M142</f>
        <v>0.98584874126681499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1.3036220870938955</v>
      </c>
      <c r="S142" s="6">
        <f>'1'!S142</f>
        <v>0.78217325225633738</v>
      </c>
      <c r="T142" s="6">
        <f>'1'!T142</f>
        <v>1.2323109265835188</v>
      </c>
      <c r="U142" s="6">
        <f>'1'!U142</f>
        <v>0.73938655595011127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0.98914682428704803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1.2364335303588101</v>
      </c>
      <c r="I143" s="4">
        <f>'1'!I143</f>
        <v>0.74186011821528597</v>
      </c>
      <c r="J143" s="6">
        <f>'1'!J143</f>
        <v>2.272268793271579</v>
      </c>
      <c r="K143" s="6">
        <f>'1'!K143</f>
        <v>0.91692112964433303</v>
      </c>
      <c r="L143" s="6">
        <f>'1'!L143</f>
        <v>1.0463866056063793</v>
      </c>
      <c r="M143" s="6">
        <f>'1'!M143</f>
        <v>0.98914682428704803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1.3079832570079741</v>
      </c>
      <c r="S143" s="6">
        <f>'1'!S143</f>
        <v>0.78478995420478448</v>
      </c>
      <c r="T143" s="6">
        <f>'1'!T143</f>
        <v>1.2364335303588101</v>
      </c>
      <c r="U143" s="6">
        <f>'1'!U143</f>
        <v>0.74186011821528597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0.98703767563345401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1.2337970945418175</v>
      </c>
      <c r="I144" s="4">
        <f>'1'!I144</f>
        <v>0.74027825672509051</v>
      </c>
      <c r="J144" s="6">
        <f>'1'!J144</f>
        <v>2.2494429855356266</v>
      </c>
      <c r="K144" s="6">
        <f>'1'!K144</f>
        <v>0.90771030675389497</v>
      </c>
      <c r="L144" s="6">
        <f>'1'!L144</f>
        <v>1.044155405094823</v>
      </c>
      <c r="M144" s="6">
        <f>'1'!M144</f>
        <v>0.98703767563345401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1.3051942563685288</v>
      </c>
      <c r="S144" s="6">
        <f>'1'!S144</f>
        <v>0.78311655382111722</v>
      </c>
      <c r="T144" s="6">
        <f>'1'!T144</f>
        <v>1.2337970945418175</v>
      </c>
      <c r="U144" s="6">
        <f>'1'!U144</f>
        <v>0.74027825672509051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0.98528640719359895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1.2316080089919987</v>
      </c>
      <c r="I145" s="4">
        <f>'1'!I145</f>
        <v>0.73896480539519915</v>
      </c>
      <c r="J145" s="6">
        <f>'1'!J145</f>
        <v>2.2283223307819413</v>
      </c>
      <c r="K145" s="6">
        <f>'1'!K145</f>
        <v>0.89918755862087396</v>
      </c>
      <c r="L145" s="6">
        <f>'1'!L145</f>
        <v>1.0423027945487533</v>
      </c>
      <c r="M145" s="6">
        <f>'1'!M145</f>
        <v>0.98528640719359895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1.3028784931859416</v>
      </c>
      <c r="S145" s="6">
        <f>'1'!S145</f>
        <v>0.78172709591156497</v>
      </c>
      <c r="T145" s="6">
        <f>'1'!T145</f>
        <v>1.2316080089919987</v>
      </c>
      <c r="U145" s="6">
        <f>'1'!U145</f>
        <v>0.73896480539519915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0.98379946327524304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1.2297493290940538</v>
      </c>
      <c r="I146" s="4">
        <f>'1'!I146</f>
        <v>0.7378495974564323</v>
      </c>
      <c r="J146" s="6">
        <f>'1'!J146</f>
        <v>2.2075305293634555</v>
      </c>
      <c r="K146" s="6">
        <f>'1'!K146</f>
        <v>0.890797511589277</v>
      </c>
      <c r="L146" s="6">
        <f>'1'!L146</f>
        <v>1.0407298044109374</v>
      </c>
      <c r="M146" s="6">
        <f>'1'!M146</f>
        <v>0.98379946327524304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1.3009122555136718</v>
      </c>
      <c r="S146" s="6">
        <f>'1'!S146</f>
        <v>0.78054735330820302</v>
      </c>
      <c r="T146" s="6">
        <f>'1'!T146</f>
        <v>1.2297493290940538</v>
      </c>
      <c r="U146" s="6">
        <f>'1'!U146</f>
        <v>0.7378495974564323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0.98550655263820897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1.2318831907977612</v>
      </c>
      <c r="I147" s="4">
        <f>'1'!I147</f>
        <v>0.73912991447865672</v>
      </c>
      <c r="J147" s="6">
        <f>'1'!J147</f>
        <v>2.1819881697246801</v>
      </c>
      <c r="K147" s="6">
        <f>'1'!K147</f>
        <v>0.88049048747174397</v>
      </c>
      <c r="L147" s="6">
        <f>'1'!L147</f>
        <v>1.0425356793327603</v>
      </c>
      <c r="M147" s="6">
        <f>'1'!M147</f>
        <v>0.98550655263820897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1.3031695991659502</v>
      </c>
      <c r="S147" s="6">
        <f>'1'!S147</f>
        <v>0.78190175949957019</v>
      </c>
      <c r="T147" s="6">
        <f>'1'!T147</f>
        <v>1.2318831907977612</v>
      </c>
      <c r="U147" s="6">
        <f>'1'!U147</f>
        <v>0.73912991447865672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0.98890585093605998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1.236132313670075</v>
      </c>
      <c r="I148" s="4">
        <f>'1'!I148</f>
        <v>0.74167938820204493</v>
      </c>
      <c r="J148" s="6">
        <f>'1'!J148</f>
        <v>2.1536797249829269</v>
      </c>
      <c r="K148" s="6">
        <f>'1'!K148</f>
        <v>0.86906727415827401</v>
      </c>
      <c r="L148" s="6">
        <f>'1'!L148</f>
        <v>1.0461316876502267</v>
      </c>
      <c r="M148" s="6">
        <f>'1'!M148</f>
        <v>0.98890585093605998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1.3076646095627833</v>
      </c>
      <c r="S148" s="6">
        <f>'1'!S148</f>
        <v>0.78459876573767007</v>
      </c>
      <c r="T148" s="6">
        <f>'1'!T148</f>
        <v>1.236132313670075</v>
      </c>
      <c r="U148" s="6">
        <f>'1'!U148</f>
        <v>0.74167938820204493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0.98750199569990404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1.23437749462488</v>
      </c>
      <c r="I149" s="4">
        <f>'1'!I149</f>
        <v>0.74062649677492809</v>
      </c>
      <c r="J149" s="6">
        <f>'1'!J149</f>
        <v>2.1262971784774796</v>
      </c>
      <c r="K149" s="6">
        <f>'1'!K149</f>
        <v>0.85801768550544399</v>
      </c>
      <c r="L149" s="6">
        <f>'1'!L149</f>
        <v>1.0446465943564351</v>
      </c>
      <c r="M149" s="6">
        <f>'1'!M149</f>
        <v>0.98750199569990404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1.305808242945544</v>
      </c>
      <c r="S149" s="6">
        <f>'1'!S149</f>
        <v>0.7834849457673263</v>
      </c>
      <c r="T149" s="6">
        <f>'1'!T149</f>
        <v>1.23437749462488</v>
      </c>
      <c r="U149" s="6">
        <f>'1'!U149</f>
        <v>0.74062649677492809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0.98384822527185301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1.2298102815898162</v>
      </c>
      <c r="I150" s="4">
        <f>'1'!I150</f>
        <v>0.73788616895388981</v>
      </c>
      <c r="J150" s="6">
        <f>'1'!J150</f>
        <v>2.1006660911328012</v>
      </c>
      <c r="K150" s="6">
        <f>'1'!K150</f>
        <v>0.84767485738947201</v>
      </c>
      <c r="L150" s="6">
        <f>'1'!L150</f>
        <v>1.0407813881585293</v>
      </c>
      <c r="M150" s="6">
        <f>'1'!M150</f>
        <v>0.98384822527185301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1.3009767351981616</v>
      </c>
      <c r="S150" s="6">
        <f>'1'!S150</f>
        <v>0.78058604111889696</v>
      </c>
      <c r="T150" s="6">
        <f>'1'!T150</f>
        <v>1.2298102815898162</v>
      </c>
      <c r="U150" s="6">
        <f>'1'!U150</f>
        <v>0.73788616895388981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0.98483875353932904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1.2310484419241612</v>
      </c>
      <c r="I151" s="4">
        <f>'1'!I151</f>
        <v>0.73862906515449678</v>
      </c>
      <c r="J151" s="6">
        <f>'1'!J151</f>
        <v>2.0651252810975795</v>
      </c>
      <c r="K151" s="6">
        <f>'1'!K151</f>
        <v>0.83333319156962404</v>
      </c>
      <c r="L151" s="6">
        <f>'1'!L151</f>
        <v>1.0418292361484456</v>
      </c>
      <c r="M151" s="6">
        <f>'1'!M151</f>
        <v>0.98483875353932904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1.302286545185557</v>
      </c>
      <c r="S151" s="6">
        <f>'1'!S151</f>
        <v>0.78137192711133419</v>
      </c>
      <c r="T151" s="6">
        <f>'1'!T151</f>
        <v>1.2310484419241612</v>
      </c>
      <c r="U151" s="6">
        <f>'1'!U151</f>
        <v>0.73862906515449678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0.98794234191793195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1.234927927397415</v>
      </c>
      <c r="I152" s="4">
        <f>'1'!I152</f>
        <v>0.74095675643844894</v>
      </c>
      <c r="J152" s="6">
        <f>'1'!J152</f>
        <v>2.0333818486172106</v>
      </c>
      <c r="K152" s="6">
        <f>'1'!K152</f>
        <v>0.82052386898645302</v>
      </c>
      <c r="L152" s="6">
        <f>'1'!L152</f>
        <v>1.045112422455015</v>
      </c>
      <c r="M152" s="6">
        <f>'1'!M152</f>
        <v>0.98794234191793195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1.3063905280687687</v>
      </c>
      <c r="S152" s="6">
        <f>'1'!S152</f>
        <v>0.78383431684126126</v>
      </c>
      <c r="T152" s="6">
        <f>'1'!T152</f>
        <v>1.234927927397415</v>
      </c>
      <c r="U152" s="6">
        <f>'1'!U152</f>
        <v>0.74095675643844894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0.98834910180222302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1.2354363772527788</v>
      </c>
      <c r="I153" s="4">
        <f>'1'!I153</f>
        <v>0.74126182635166726</v>
      </c>
      <c r="J153" s="6">
        <f>'1'!J153</f>
        <v>2.0000349658740015</v>
      </c>
      <c r="K153" s="6">
        <f>'1'!K153</f>
        <v>0.80706751140870503</v>
      </c>
      <c r="L153" s="6">
        <f>'1'!L153</f>
        <v>1.0455427206515713</v>
      </c>
      <c r="M153" s="6">
        <f>'1'!M153</f>
        <v>0.98834910180222302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1.3069284008144642</v>
      </c>
      <c r="S153" s="6">
        <f>'1'!S153</f>
        <v>0.7841570404886784</v>
      </c>
      <c r="T153" s="6">
        <f>'1'!T153</f>
        <v>1.2354363772527788</v>
      </c>
      <c r="U153" s="6">
        <f>'1'!U153</f>
        <v>0.74126182635166726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0.98835365040214795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1.235442063002685</v>
      </c>
      <c r="I154" s="4">
        <f>'1'!I154</f>
        <v>0.74126523780161091</v>
      </c>
      <c r="J154" s="6">
        <f>'1'!J154</f>
        <v>1.96390980875218</v>
      </c>
      <c r="K154" s="6">
        <f>'1'!K154</f>
        <v>0.79249004593683703</v>
      </c>
      <c r="L154" s="6">
        <f>'1'!L154</f>
        <v>1.0455475324691081</v>
      </c>
      <c r="M154" s="6">
        <f>'1'!M154</f>
        <v>0.98835365040214795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1.3069344155863851</v>
      </c>
      <c r="S154" s="6">
        <f>'1'!S154</f>
        <v>0.78416064935183116</v>
      </c>
      <c r="T154" s="6">
        <f>'1'!T154</f>
        <v>1.235442063002685</v>
      </c>
      <c r="U154" s="6">
        <f>'1'!U154</f>
        <v>0.74126523780161091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0.987111378001442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1.2338892225018026</v>
      </c>
      <c r="I155" s="4">
        <f>'1'!I155</f>
        <v>0.74033353350108144</v>
      </c>
      <c r="J155" s="6">
        <f>'1'!J155</f>
        <v>1.9211465535034602</v>
      </c>
      <c r="K155" s="6">
        <f>'1'!K155</f>
        <v>0.77523393062775403</v>
      </c>
      <c r="L155" s="6">
        <f>'1'!L155</f>
        <v>1.0442333724589903</v>
      </c>
      <c r="M155" s="6">
        <f>'1'!M155</f>
        <v>0.987111378001442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1.3052917155737378</v>
      </c>
      <c r="S155" s="6">
        <f>'1'!S155</f>
        <v>0.78317502934424277</v>
      </c>
      <c r="T155" s="6">
        <f>'1'!T155</f>
        <v>1.2338892225018026</v>
      </c>
      <c r="U155" s="6">
        <f>'1'!U155</f>
        <v>0.74033353350108144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0.98602367893208698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1.2325295986651088</v>
      </c>
      <c r="I156" s="4">
        <f>'1'!I156</f>
        <v>0.73951775919906526</v>
      </c>
      <c r="J156" s="6">
        <f>'1'!J156</f>
        <v>1.8780878624681188</v>
      </c>
      <c r="K156" s="6">
        <f>'1'!K156</f>
        <v>0.75785859909037601</v>
      </c>
      <c r="L156" s="6">
        <f>'1'!L156</f>
        <v>1.0430827306036479</v>
      </c>
      <c r="M156" s="6">
        <f>'1'!M156</f>
        <v>0.98602367893208698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1.3038534132545598</v>
      </c>
      <c r="S156" s="6">
        <f>'1'!S156</f>
        <v>0.7823120479527359</v>
      </c>
      <c r="T156" s="6">
        <f>'1'!T156</f>
        <v>1.2325295986651088</v>
      </c>
      <c r="U156" s="6">
        <f>'1'!U156</f>
        <v>0.73951775919906526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0.98728658782887702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1.2341082347860963</v>
      </c>
      <c r="I157" s="4">
        <f>'1'!I157</f>
        <v>0.74046494087165771</v>
      </c>
      <c r="J157" s="6">
        <f>'1'!J157</f>
        <v>1.8379952816895044</v>
      </c>
      <c r="K157" s="6">
        <f>'1'!K157</f>
        <v>0.74168017223931904</v>
      </c>
      <c r="L157" s="6">
        <f>'1'!L157</f>
        <v>1.0444187212991189</v>
      </c>
      <c r="M157" s="6">
        <f>'1'!M157</f>
        <v>0.98728658782887702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1.3055234016238986</v>
      </c>
      <c r="S157" s="6">
        <f>'1'!S157</f>
        <v>0.78331404097433921</v>
      </c>
      <c r="T157" s="6">
        <f>'1'!T157</f>
        <v>1.2341082347860963</v>
      </c>
      <c r="U157" s="6">
        <f>'1'!U157</f>
        <v>0.74046494087165771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0.98579548554973295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1.2322443569371662</v>
      </c>
      <c r="I158" s="4">
        <f>'1'!I158</f>
        <v>0.73934661416229974</v>
      </c>
      <c r="J158" s="6">
        <f>'1'!J158</f>
        <v>1.7995016556862788</v>
      </c>
      <c r="K158" s="6">
        <f>'1'!K158</f>
        <v>0.72614696633361897</v>
      </c>
      <c r="L158" s="6">
        <f>'1'!L158</f>
        <v>1.0428413321651953</v>
      </c>
      <c r="M158" s="6">
        <f>'1'!M158</f>
        <v>0.98579548554973295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1.303551665206494</v>
      </c>
      <c r="S158" s="6">
        <f>'1'!S158</f>
        <v>0.7821309991238965</v>
      </c>
      <c r="T158" s="6">
        <f>'1'!T158</f>
        <v>1.2322443569371662</v>
      </c>
      <c r="U158" s="6">
        <f>'1'!U158</f>
        <v>0.73934661416229974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0.98963864548774405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1.23704830685968</v>
      </c>
      <c r="I159" s="4">
        <f>'1'!I159</f>
        <v>0.74222898411580807</v>
      </c>
      <c r="J159" s="6">
        <f>'1'!J159</f>
        <v>1.7638826151001672</v>
      </c>
      <c r="K159" s="6">
        <f>'1'!K159</f>
        <v>0.71177373239766295</v>
      </c>
      <c r="L159" s="6">
        <f>'1'!L159</f>
        <v>1.0469068874332279</v>
      </c>
      <c r="M159" s="6">
        <f>'1'!M159</f>
        <v>0.98963864548774405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1.3086336092915349</v>
      </c>
      <c r="S159" s="6">
        <f>'1'!S159</f>
        <v>0.78518016557492087</v>
      </c>
      <c r="T159" s="6">
        <f>'1'!T159</f>
        <v>1.23704830685968</v>
      </c>
      <c r="U159" s="6">
        <f>'1'!U159</f>
        <v>0.74222898411580807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0.99063829202070597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1.2382978650258825</v>
      </c>
      <c r="I160" s="4">
        <f>'1'!I160</f>
        <v>0.74297871901552948</v>
      </c>
      <c r="J160" s="6">
        <f>'1'!J160</f>
        <v>1.7282027415854144</v>
      </c>
      <c r="K160" s="6">
        <f>'1'!K160</f>
        <v>0.69737595075070802</v>
      </c>
      <c r="L160" s="6">
        <f>'1'!L160</f>
        <v>1.0479643813428769</v>
      </c>
      <c r="M160" s="6">
        <f>'1'!M160</f>
        <v>0.99063829202070597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1.3099554766785961</v>
      </c>
      <c r="S160" s="6">
        <f>'1'!S160</f>
        <v>0.78597328600715777</v>
      </c>
      <c r="T160" s="6">
        <f>'1'!T160</f>
        <v>1.2382978650258825</v>
      </c>
      <c r="U160" s="6">
        <f>'1'!U160</f>
        <v>0.74297871901552948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0.98525400412739705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1.2315675051592463</v>
      </c>
      <c r="I161" s="4">
        <f>'1'!I161</f>
        <v>0.73894050309554782</v>
      </c>
      <c r="J161" s="6">
        <f>'1'!J161</f>
        <v>1.6938717485836068</v>
      </c>
      <c r="K161" s="6">
        <f>'1'!K161</f>
        <v>0.68352247840701297</v>
      </c>
      <c r="L161" s="6">
        <f>'1'!L161</f>
        <v>1.0422685163873906</v>
      </c>
      <c r="M161" s="6">
        <f>'1'!M161</f>
        <v>0.98525400412739705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1.3028356454842382</v>
      </c>
      <c r="S161" s="6">
        <f>'1'!S161</f>
        <v>0.78170138729054295</v>
      </c>
      <c r="T161" s="6">
        <f>'1'!T161</f>
        <v>1.2315675051592463</v>
      </c>
      <c r="U161" s="6">
        <f>'1'!U161</f>
        <v>0.73894050309554782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0.98969755787445501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1.2371219473430688</v>
      </c>
      <c r="I162" s="4">
        <f>'1'!I162</f>
        <v>0.74227316840584123</v>
      </c>
      <c r="J162" s="6">
        <f>'1'!J162</f>
        <v>1.6577538946640855</v>
      </c>
      <c r="K162" s="6">
        <f>'1'!K162</f>
        <v>0.66894795997227496</v>
      </c>
      <c r="L162" s="6">
        <f>'1'!L162</f>
        <v>1.0469692089519802</v>
      </c>
      <c r="M162" s="6">
        <f>'1'!M162</f>
        <v>0.98969755787445501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1.3087115111899752</v>
      </c>
      <c r="S162" s="6">
        <f>'1'!S162</f>
        <v>0.78522690671398521</v>
      </c>
      <c r="T162" s="6">
        <f>'1'!T162</f>
        <v>1.2371219473430688</v>
      </c>
      <c r="U162" s="6">
        <f>'1'!U162</f>
        <v>0.74227316840584123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0.99172157520000503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1.2396519690000063</v>
      </c>
      <c r="I163" s="4">
        <f>'1'!I163</f>
        <v>0.74379118140000378</v>
      </c>
      <c r="J163" s="6">
        <f>'1'!J163</f>
        <v>1.6189483225767476</v>
      </c>
      <c r="K163" s="6">
        <f>'1'!K163</f>
        <v>0.653288875492403</v>
      </c>
      <c r="L163" s="6">
        <f>'1'!L163</f>
        <v>1.0491103517701834</v>
      </c>
      <c r="M163" s="6">
        <f>'1'!M163</f>
        <v>0.99172157520000503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1.3113879397127293</v>
      </c>
      <c r="S163" s="6">
        <f>'1'!S163</f>
        <v>0.78683276382763756</v>
      </c>
      <c r="T163" s="6">
        <f>'1'!T163</f>
        <v>1.2396519690000063</v>
      </c>
      <c r="U163" s="6">
        <f>'1'!U163</f>
        <v>0.74379118140000378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0.99251900364483403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1.2406487545560425</v>
      </c>
      <c r="I164" s="4">
        <f>'1'!I164</f>
        <v>0.74438925273362555</v>
      </c>
      <c r="J164" s="6">
        <f>'1'!J164</f>
        <v>1.5844400013760545</v>
      </c>
      <c r="K164" s="6">
        <f>'1'!K164</f>
        <v>0.63936384648564004</v>
      </c>
      <c r="L164" s="6">
        <f>'1'!L164</f>
        <v>1.0499539256695387</v>
      </c>
      <c r="M164" s="6">
        <f>'1'!M164</f>
        <v>0.99251900364483403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1.3124424070869234</v>
      </c>
      <c r="S164" s="6">
        <f>'1'!S164</f>
        <v>0.78746544425215403</v>
      </c>
      <c r="T164" s="6">
        <f>'1'!T164</f>
        <v>1.2406487545560425</v>
      </c>
      <c r="U164" s="6">
        <f>'1'!U164</f>
        <v>0.74438925273362555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0.98945441068548901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1.2368180133568614</v>
      </c>
      <c r="I165" s="4">
        <f>'1'!I165</f>
        <v>0.74209080801411675</v>
      </c>
      <c r="J165" s="6">
        <f>'1'!J165</f>
        <v>1.5570274703575651</v>
      </c>
      <c r="K165" s="6">
        <f>'1'!K165</f>
        <v>0.62830215828118496</v>
      </c>
      <c r="L165" s="6">
        <f>'1'!L165</f>
        <v>1.0467119913625609</v>
      </c>
      <c r="M165" s="6">
        <f>'1'!M165</f>
        <v>0.98945441068548901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1.3083899892032012</v>
      </c>
      <c r="S165" s="6">
        <f>'1'!S165</f>
        <v>0.7850339935219206</v>
      </c>
      <c r="T165" s="6">
        <f>'1'!T165</f>
        <v>1.2368180133568614</v>
      </c>
      <c r="U165" s="6">
        <f>'1'!U165</f>
        <v>0.74209080801411675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0.98829969696106301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1.2353746212013288</v>
      </c>
      <c r="I166" s="4">
        <f>'1'!I166</f>
        <v>0.74122477272079723</v>
      </c>
      <c r="J166" s="6">
        <f>'1'!J166</f>
        <v>1.528991988089653</v>
      </c>
      <c r="K166" s="6">
        <f>'1'!K166</f>
        <v>0.61698909261424595</v>
      </c>
      <c r="L166" s="6">
        <f>'1'!L166</f>
        <v>1.0454904568594097</v>
      </c>
      <c r="M166" s="6">
        <f>'1'!M166</f>
        <v>0.98829969696106301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1.3068630710742621</v>
      </c>
      <c r="S166" s="6">
        <f>'1'!S166</f>
        <v>0.78411784264455719</v>
      </c>
      <c r="T166" s="6">
        <f>'1'!T166</f>
        <v>1.2353746212013288</v>
      </c>
      <c r="U166" s="6">
        <f>'1'!U166</f>
        <v>0.74122477272079723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0.98764188131959696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1.2345523516494963</v>
      </c>
      <c r="I167" s="4">
        <f>'1'!I167</f>
        <v>0.74073141098969775</v>
      </c>
      <c r="J167" s="6">
        <f>'1'!J167</f>
        <v>1.4970787544334518</v>
      </c>
      <c r="K167" s="6">
        <f>'1'!K167</f>
        <v>0.60411125072278704</v>
      </c>
      <c r="L167" s="6">
        <f>'1'!L167</f>
        <v>1.0447945748535359</v>
      </c>
      <c r="M167" s="6">
        <f>'1'!M167</f>
        <v>0.98764188131959696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1.3059932185669199</v>
      </c>
      <c r="S167" s="6">
        <f>'1'!S167</f>
        <v>0.78359593114015191</v>
      </c>
      <c r="T167" s="6">
        <f>'1'!T167</f>
        <v>1.2345523516494963</v>
      </c>
      <c r="U167" s="6">
        <f>'1'!U167</f>
        <v>0.74073141098969775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0.99002253133329199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1.2375281641666149</v>
      </c>
      <c r="I168" s="4">
        <f>'1'!I168</f>
        <v>0.74251689849996905</v>
      </c>
      <c r="J168" s="6">
        <f>'1'!J168</f>
        <v>1.4660278592450362</v>
      </c>
      <c r="K168" s="6">
        <f>'1'!K168</f>
        <v>0.59158138542826899</v>
      </c>
      <c r="L168" s="6">
        <f>'1'!L168</f>
        <v>1.0473129879200316</v>
      </c>
      <c r="M168" s="6">
        <f>'1'!M168</f>
        <v>0.99002253133329199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1.3091412349000395</v>
      </c>
      <c r="S168" s="6">
        <f>'1'!S168</f>
        <v>0.78548474094002363</v>
      </c>
      <c r="T168" s="6">
        <f>'1'!T168</f>
        <v>1.2375281641666149</v>
      </c>
      <c r="U168" s="6">
        <f>'1'!U168</f>
        <v>0.74251689849996905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0.99291023019579405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1.2411377877447425</v>
      </c>
      <c r="I169" s="4">
        <f>'1'!I169</f>
        <v>0.74468267264684551</v>
      </c>
      <c r="J169" s="6">
        <f>'1'!J169</f>
        <v>1.4381935439128002</v>
      </c>
      <c r="K169" s="6">
        <f>'1'!K169</f>
        <v>0.580349495991208</v>
      </c>
      <c r="L169" s="6">
        <f>'1'!L169</f>
        <v>1.050367791652455</v>
      </c>
      <c r="M169" s="6">
        <f>'1'!M169</f>
        <v>0.99291023019579405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1.3129597395655688</v>
      </c>
      <c r="S169" s="6">
        <f>'1'!S169</f>
        <v>0.78777584373934118</v>
      </c>
      <c r="T169" s="6">
        <f>'1'!T169</f>
        <v>1.2411377877447425</v>
      </c>
      <c r="U169" s="6">
        <f>'1'!U169</f>
        <v>0.74468267264684551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0.99277731084532295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1.2409716385566536</v>
      </c>
      <c r="I170" s="4">
        <f>'1'!I170</f>
        <v>0.74458298313399218</v>
      </c>
      <c r="J170" s="6">
        <f>'1'!J170</f>
        <v>1.4130536108056841</v>
      </c>
      <c r="K170" s="6">
        <f>'1'!K170</f>
        <v>0.57020486172433904</v>
      </c>
      <c r="L170" s="6">
        <f>'1'!L170</f>
        <v>1.0502271805474666</v>
      </c>
      <c r="M170" s="6">
        <f>'1'!M170</f>
        <v>0.99277731084532295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1.3127839756843331</v>
      </c>
      <c r="S170" s="6">
        <f>'1'!S170</f>
        <v>0.78767038541059997</v>
      </c>
      <c r="T170" s="6">
        <f>'1'!T170</f>
        <v>1.2409716385566536</v>
      </c>
      <c r="U170" s="6">
        <f>'1'!U170</f>
        <v>0.74458298313399218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0.99140353008587101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1.2392544126073388</v>
      </c>
      <c r="I171" s="4">
        <f>'1'!I171</f>
        <v>0.7435526475644032</v>
      </c>
      <c r="J171" s="6">
        <f>'1'!J171</f>
        <v>1.3907308412828738</v>
      </c>
      <c r="K171" s="6">
        <f>'1'!K171</f>
        <v>0.56119702818446304</v>
      </c>
      <c r="L171" s="6">
        <f>'1'!L171</f>
        <v>1.0487739020751159</v>
      </c>
      <c r="M171" s="6">
        <f>'1'!M171</f>
        <v>0.99140353008587101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1.3109673775938948</v>
      </c>
      <c r="S171" s="6">
        <f>'1'!S171</f>
        <v>0.78658042655633698</v>
      </c>
      <c r="T171" s="6">
        <f>'1'!T171</f>
        <v>1.2392544126073388</v>
      </c>
      <c r="U171" s="6">
        <f>'1'!U171</f>
        <v>0.7435526475644032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0.99434346324079004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1.2429293290509875</v>
      </c>
      <c r="I172" s="4">
        <f>'1'!I172</f>
        <v>0.74575759743059256</v>
      </c>
      <c r="J172" s="6">
        <f>'1'!J172</f>
        <v>1.3661503413810496</v>
      </c>
      <c r="K172" s="6">
        <f>'1'!K172</f>
        <v>0.55127814015328402</v>
      </c>
      <c r="L172" s="6">
        <f>'1'!L172</f>
        <v>1.0518839627851655</v>
      </c>
      <c r="M172" s="6">
        <f>'1'!M172</f>
        <v>0.99434346324079004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1.3148549534814569</v>
      </c>
      <c r="S172" s="6">
        <f>'1'!S172</f>
        <v>0.78891297208887412</v>
      </c>
      <c r="T172" s="6">
        <f>'1'!T172</f>
        <v>1.2429293290509875</v>
      </c>
      <c r="U172" s="6">
        <f>'1'!U172</f>
        <v>0.74575759743059256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0.98979395593910102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1.2372424449238764</v>
      </c>
      <c r="I173" s="4">
        <f>'1'!I173</f>
        <v>0.74234546695432579</v>
      </c>
      <c r="J173" s="6">
        <f>'1'!J173</f>
        <v>1.3456043366536885</v>
      </c>
      <c r="K173" s="6">
        <f>'1'!K173</f>
        <v>0.54298727864954199</v>
      </c>
      <c r="L173" s="6">
        <f>'1'!L173</f>
        <v>1.0470711853635455</v>
      </c>
      <c r="M173" s="6">
        <f>'1'!M173</f>
        <v>0.98979395593910102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1.3088389817044319</v>
      </c>
      <c r="S173" s="6">
        <f>'1'!S173</f>
        <v>0.78530338902265906</v>
      </c>
      <c r="T173" s="6">
        <f>'1'!T173</f>
        <v>1.2372424449238764</v>
      </c>
      <c r="U173" s="6">
        <f>'1'!U173</f>
        <v>0.74234546695432579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0.98916171424364496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1.2364521428045563</v>
      </c>
      <c r="I174" s="4">
        <f>'1'!I174</f>
        <v>0.74187128568273375</v>
      </c>
      <c r="J174" s="6">
        <f>'1'!J174</f>
        <v>1.321117262273416</v>
      </c>
      <c r="K174" s="6">
        <f>'1'!K174</f>
        <v>0.53310609031085199</v>
      </c>
      <c r="L174" s="6">
        <f>'1'!L174</f>
        <v>1.046402357212469</v>
      </c>
      <c r="M174" s="6">
        <f>'1'!M174</f>
        <v>0.98916171424364496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1.3080029465155862</v>
      </c>
      <c r="S174" s="6">
        <f>'1'!S174</f>
        <v>0.78480176790935174</v>
      </c>
      <c r="T174" s="6">
        <f>'1'!T174</f>
        <v>1.2364521428045563</v>
      </c>
      <c r="U174" s="6">
        <f>'1'!U174</f>
        <v>0.74187128568273375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0.98855680351250297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1.2356960043906287</v>
      </c>
      <c r="I175" s="4">
        <f>'1'!I175</f>
        <v>0.74141760263437728</v>
      </c>
      <c r="J175" s="6">
        <f>'1'!J175</f>
        <v>1.2991720642351161</v>
      </c>
      <c r="K175" s="6">
        <f>'1'!K175</f>
        <v>0.52425061694646402</v>
      </c>
      <c r="L175" s="6">
        <f>'1'!L175</f>
        <v>1.0457624416093321</v>
      </c>
      <c r="M175" s="6">
        <f>'1'!M175</f>
        <v>0.98855680351250297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1.3072030520116651</v>
      </c>
      <c r="S175" s="6">
        <f>'1'!S175</f>
        <v>0.78432183120699905</v>
      </c>
      <c r="T175" s="6">
        <f>'1'!T175</f>
        <v>1.2356960043906287</v>
      </c>
      <c r="U175" s="6">
        <f>'1'!U175</f>
        <v>0.74141760263437728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0.99122267559299204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1.23902834449124</v>
      </c>
      <c r="I176" s="4">
        <f>'1'!I176</f>
        <v>0.74341700669474409</v>
      </c>
      <c r="J176" s="6">
        <f>'1'!J176</f>
        <v>1.2807853825932538</v>
      </c>
      <c r="K176" s="6">
        <f>'1'!K176</f>
        <v>0.51683109996353105</v>
      </c>
      <c r="L176" s="6">
        <f>'1'!L176</f>
        <v>1.048582581924997</v>
      </c>
      <c r="M176" s="6">
        <f>'1'!M176</f>
        <v>0.99122267559299204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1.3107282274062462</v>
      </c>
      <c r="S176" s="6">
        <f>'1'!S176</f>
        <v>0.78643693644374779</v>
      </c>
      <c r="T176" s="6">
        <f>'1'!T176</f>
        <v>1.23902834449124</v>
      </c>
      <c r="U176" s="6">
        <f>'1'!U176</f>
        <v>0.74341700669474409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0.99245256356577005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1.2405657044572125</v>
      </c>
      <c r="I177" s="4">
        <f>'1'!I177</f>
        <v>0.74433942267432751</v>
      </c>
      <c r="J177" s="6">
        <f>'1'!J177</f>
        <v>1.2635611477995203</v>
      </c>
      <c r="K177" s="6">
        <f>'1'!K177</f>
        <v>0.50988066132216303</v>
      </c>
      <c r="L177" s="6">
        <f>'1'!L177</f>
        <v>1.0498836408472039</v>
      </c>
      <c r="M177" s="6">
        <f>'1'!M177</f>
        <v>0.99245256356577005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1.3123545510590049</v>
      </c>
      <c r="S177" s="6">
        <f>'1'!S177</f>
        <v>0.78741273063540285</v>
      </c>
      <c r="T177" s="6">
        <f>'1'!T177</f>
        <v>1.2405657044572125</v>
      </c>
      <c r="U177" s="6">
        <f>'1'!U177</f>
        <v>0.74433942267432751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0.99530513948302601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1.2441314243537824</v>
      </c>
      <c r="I178" s="4">
        <f>'1'!I178</f>
        <v>0.74647885461226948</v>
      </c>
      <c r="J178" s="6">
        <f>'1'!J178</f>
        <v>1.2501936424371678</v>
      </c>
      <c r="K178" s="6">
        <f>'1'!K178</f>
        <v>0.50448651598439798</v>
      </c>
      <c r="L178" s="6">
        <f>'1'!L178</f>
        <v>1.0529012891457197</v>
      </c>
      <c r="M178" s="6">
        <f>'1'!M178</f>
        <v>0.99530513948302601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1.3161266114321495</v>
      </c>
      <c r="S178" s="6">
        <f>'1'!S178</f>
        <v>0.78967596685928976</v>
      </c>
      <c r="T178" s="6">
        <f>'1'!T178</f>
        <v>1.2441314243537824</v>
      </c>
      <c r="U178" s="6">
        <f>'1'!U178</f>
        <v>0.74647885461226948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0.99360917745788502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1.2420114718223563</v>
      </c>
      <c r="I179" s="4">
        <f>'1'!I179</f>
        <v>0.74520688309341376</v>
      </c>
      <c r="J179" s="6">
        <f>'1'!J179</f>
        <v>1.237030327131815</v>
      </c>
      <c r="K179" s="6">
        <f>'1'!K179</f>
        <v>0.49917476678668499</v>
      </c>
      <c r="L179" s="6">
        <f>'1'!L179</f>
        <v>1.051107185476627</v>
      </c>
      <c r="M179" s="6">
        <f>'1'!M179</f>
        <v>0.99360917745788502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1.3138839818457837</v>
      </c>
      <c r="S179" s="6">
        <f>'1'!S179</f>
        <v>0.78833038910747022</v>
      </c>
      <c r="T179" s="6">
        <f>'1'!T179</f>
        <v>1.2420114718223563</v>
      </c>
      <c r="U179" s="6">
        <f>'1'!U179</f>
        <v>0.74520688309341376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0.99621599773139802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1.2452699971642476</v>
      </c>
      <c r="I180" s="4">
        <f>'1'!I180</f>
        <v>0.74716199829854846</v>
      </c>
      <c r="J180" s="6">
        <f>'1'!J180</f>
        <v>1.2232360149681616</v>
      </c>
      <c r="K180" s="6">
        <f>'1'!K180</f>
        <v>0.49360839350848101</v>
      </c>
      <c r="L180" s="6">
        <f>'1'!L180</f>
        <v>1.0538648567853262</v>
      </c>
      <c r="M180" s="6">
        <f>'1'!M180</f>
        <v>0.99621599773139802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1.3173310709816577</v>
      </c>
      <c r="S180" s="6">
        <f>'1'!S180</f>
        <v>0.79039864258899462</v>
      </c>
      <c r="T180" s="6">
        <f>'1'!T180</f>
        <v>1.2452699971642476</v>
      </c>
      <c r="U180" s="6">
        <f>'1'!U180</f>
        <v>0.74716199829854846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0.998771673674265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1.2484645920928312</v>
      </c>
      <c r="I181" s="4">
        <f>'1'!I181</f>
        <v>0.74907875525569878</v>
      </c>
      <c r="J181" s="6">
        <f>'1'!J181</f>
        <v>1.2095762583210268</v>
      </c>
      <c r="K181" s="6">
        <f>'1'!K181</f>
        <v>0.48809631697394201</v>
      </c>
      <c r="L181" s="6">
        <f>'1'!L181</f>
        <v>1.0565684241518938</v>
      </c>
      <c r="M181" s="6">
        <f>'1'!M181</f>
        <v>0.998771673674265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1.3207105301898672</v>
      </c>
      <c r="S181" s="6">
        <f>'1'!S181</f>
        <v>0.79242631811392039</v>
      </c>
      <c r="T181" s="6">
        <f>'1'!T181</f>
        <v>1.2484645920928312</v>
      </c>
      <c r="U181" s="6">
        <f>'1'!U181</f>
        <v>0.74907875525569878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0.99876945961040997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1.2484618245130124</v>
      </c>
      <c r="I182" s="4">
        <f>'1'!I182</f>
        <v>0.74907709470780748</v>
      </c>
      <c r="J182" s="6">
        <f>'1'!J182</f>
        <v>1.199184979577127</v>
      </c>
      <c r="K182" s="6">
        <f>'1'!K182</f>
        <v>0.48390315854457</v>
      </c>
      <c r="L182" s="6">
        <f>'1'!L182</f>
        <v>1.0565660819649656</v>
      </c>
      <c r="M182" s="6">
        <f>'1'!M182</f>
        <v>0.99876945961040997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1.320707602456207</v>
      </c>
      <c r="S182" s="6">
        <f>'1'!S182</f>
        <v>0.7924245614737242</v>
      </c>
      <c r="T182" s="6">
        <f>'1'!T182</f>
        <v>1.2484618245130124</v>
      </c>
      <c r="U182" s="6">
        <f>'1'!U182</f>
        <v>0.74907709470780748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0.99694264831687396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1.2461783103960924</v>
      </c>
      <c r="I183" s="4">
        <f>'1'!I183</f>
        <v>0.74770698623765552</v>
      </c>
      <c r="J183" s="6">
        <f>'1'!J183</f>
        <v>1.1897667161656231</v>
      </c>
      <c r="K183" s="6">
        <f>'1'!K183</f>
        <v>0.48010263778217799</v>
      </c>
      <c r="L183" s="6">
        <f>'1'!L183</f>
        <v>1.0546335570641205</v>
      </c>
      <c r="M183" s="6">
        <f>'1'!M183</f>
        <v>0.99694264831687396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1.3182919463301506</v>
      </c>
      <c r="S183" s="6">
        <f>'1'!S183</f>
        <v>0.79097516779809041</v>
      </c>
      <c r="T183" s="6">
        <f>'1'!T183</f>
        <v>1.2461783103960924</v>
      </c>
      <c r="U183" s="6">
        <f>'1'!U183</f>
        <v>0.74770698623765552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0.99903104941755205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1.2487888117719401</v>
      </c>
      <c r="I184" s="4">
        <f>'1'!I184</f>
        <v>0.74927328706316398</v>
      </c>
      <c r="J184" s="6">
        <f>'1'!J184</f>
        <v>1.182891170471823</v>
      </c>
      <c r="K184" s="6">
        <f>'1'!K184</f>
        <v>0.47732817151166101</v>
      </c>
      <c r="L184" s="6">
        <f>'1'!L184</f>
        <v>1.0568428094068738</v>
      </c>
      <c r="M184" s="6">
        <f>'1'!M184</f>
        <v>0.99903104941755205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1.3210535117585922</v>
      </c>
      <c r="S184" s="6">
        <f>'1'!S184</f>
        <v>0.79263210705515541</v>
      </c>
      <c r="T184" s="6">
        <f>'1'!T184</f>
        <v>1.2487888117719401</v>
      </c>
      <c r="U184" s="6">
        <f>'1'!U184</f>
        <v>0.74927328706316398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1.0578678310579304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1.3223347888224128</v>
      </c>
      <c r="S185" s="6">
        <f>'1'!S185</f>
        <v>0.79340087329344777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0.997153142043125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1.2464414275539062</v>
      </c>
      <c r="I186" s="4">
        <f>'1'!I186</f>
        <v>0.7478648565323438</v>
      </c>
      <c r="J186" s="6">
        <f>'1'!J186</f>
        <v>1.16892857956079</v>
      </c>
      <c r="K186" s="6">
        <f>'1'!K186</f>
        <v>0.47169389326569999</v>
      </c>
      <c r="L186" s="6">
        <f>'1'!L186</f>
        <v>1.054856231605761</v>
      </c>
      <c r="M186" s="6">
        <f>'1'!M186</f>
        <v>0.997153142043125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1.3185702895072013</v>
      </c>
      <c r="S186" s="6">
        <f>'1'!S186</f>
        <v>0.79114217370432072</v>
      </c>
      <c r="T186" s="6">
        <f>'1'!T186</f>
        <v>1.2464414275539062</v>
      </c>
      <c r="U186" s="6">
        <f>'1'!U186</f>
        <v>0.7478648565323438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0.996752279941578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1.2459403499269726</v>
      </c>
      <c r="I187" s="4">
        <f>'1'!I187</f>
        <v>0.74756420995618345</v>
      </c>
      <c r="J187" s="6">
        <f>'1'!J187</f>
        <v>1.1620920506622601</v>
      </c>
      <c r="K187" s="6">
        <f>'1'!K187</f>
        <v>0.46893517131385698</v>
      </c>
      <c r="L187" s="6">
        <f>'1'!L187</f>
        <v>1.0544321724838441</v>
      </c>
      <c r="M187" s="6">
        <f>'1'!M187</f>
        <v>0.996752279941578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1.3180402156048052</v>
      </c>
      <c r="S187" s="6">
        <f>'1'!S187</f>
        <v>0.79082412936288304</v>
      </c>
      <c r="T187" s="6">
        <f>'1'!T187</f>
        <v>1.2459403499269726</v>
      </c>
      <c r="U187" s="6">
        <f>'1'!U187</f>
        <v>0.74756420995618345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0.99764290640189401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1.2470536330023676</v>
      </c>
      <c r="I188" s="4">
        <f>'1'!I188</f>
        <v>0.74823217980142054</v>
      </c>
      <c r="J188" s="6">
        <f>'1'!J188</f>
        <v>1.1547901545826937</v>
      </c>
      <c r="K188" s="6">
        <f>'1'!K188</f>
        <v>0.46598866127875599</v>
      </c>
      <c r="L188" s="6">
        <f>'1'!L188</f>
        <v>1.0553743375657014</v>
      </c>
      <c r="M188" s="6">
        <f>'1'!M188</f>
        <v>0.99764290640189401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1.3192179219571267</v>
      </c>
      <c r="S188" s="6">
        <f>'1'!S188</f>
        <v>0.79153075317427612</v>
      </c>
      <c r="T188" s="6">
        <f>'1'!T188</f>
        <v>1.2470536330023676</v>
      </c>
      <c r="U188" s="6">
        <f>'1'!U188</f>
        <v>0.74823217980142054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0.994446186752585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1.2430577334407313</v>
      </c>
      <c r="I189" s="4">
        <f>'1'!I189</f>
        <v>0.74583464006443878</v>
      </c>
      <c r="J189" s="6">
        <f>'1'!J189</f>
        <v>1.1445073303431439</v>
      </c>
      <c r="K189" s="6">
        <f>'1'!K189</f>
        <v>0.461839267137719</v>
      </c>
      <c r="L189" s="6">
        <f>'1'!L189</f>
        <v>1.0519926306837866</v>
      </c>
      <c r="M189" s="6">
        <f>'1'!M189</f>
        <v>0.994446186752585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1.3149907883547332</v>
      </c>
      <c r="S189" s="6">
        <f>'1'!S189</f>
        <v>0.78899447301283998</v>
      </c>
      <c r="T189" s="6">
        <f>'1'!T189</f>
        <v>1.2430577334407313</v>
      </c>
      <c r="U189" s="6">
        <f>'1'!U189</f>
        <v>0.74583464006443878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0.99465727710019003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1.2433215963752375</v>
      </c>
      <c r="I190" s="4">
        <f>'1'!I190</f>
        <v>0.74599295782514252</v>
      </c>
      <c r="J190" s="6">
        <f>'1'!J190</f>
        <v>1.1408453532871718</v>
      </c>
      <c r="K190" s="6">
        <f>'1'!K190</f>
        <v>0.46036156161765202</v>
      </c>
      <c r="L190" s="6">
        <f>'1'!L190</f>
        <v>1.0522159363719648</v>
      </c>
      <c r="M190" s="6">
        <f>'1'!M190</f>
        <v>0.99465727710019003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1.3152699204649561</v>
      </c>
      <c r="S190" s="6">
        <f>'1'!S190</f>
        <v>0.78916195227897357</v>
      </c>
      <c r="T190" s="6">
        <f>'1'!T190</f>
        <v>1.2433215963752375</v>
      </c>
      <c r="U190" s="6">
        <f>'1'!U190</f>
        <v>0.74599295782514252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0.99272836571568501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1.2409104571446063</v>
      </c>
      <c r="I191" s="4">
        <f>'1'!I191</f>
        <v>0.74454627428676379</v>
      </c>
      <c r="J191" s="6">
        <f>'1'!J191</f>
        <v>1.1374160383357697</v>
      </c>
      <c r="K191" s="6">
        <f>'1'!K191</f>
        <v>0.45897774146906001</v>
      </c>
      <c r="L191" s="6">
        <f>'1'!L191</f>
        <v>1.0501754030693355</v>
      </c>
      <c r="M191" s="6">
        <f>'1'!M191</f>
        <v>0.99272836571568501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1.3127192538366694</v>
      </c>
      <c r="S191" s="6">
        <f>'1'!S191</f>
        <v>0.78763155230200166</v>
      </c>
      <c r="T191" s="6">
        <f>'1'!T191</f>
        <v>1.2409104571446063</v>
      </c>
      <c r="U191" s="6">
        <f>'1'!U191</f>
        <v>0.74454627428676379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0.99339240604909795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1.2417405075613726</v>
      </c>
      <c r="I192" s="4">
        <f>'1'!I192</f>
        <v>0.74504430453682347</v>
      </c>
      <c r="J192" s="6">
        <f>'1'!J192</f>
        <v>1.1268931664897375</v>
      </c>
      <c r="K192" s="6">
        <f>'1'!K192</f>
        <v>0.45473148170932698</v>
      </c>
      <c r="L192" s="6">
        <f>'1'!L192</f>
        <v>1.0508778699765782</v>
      </c>
      <c r="M192" s="6">
        <f>'1'!M192</f>
        <v>0.99339240604909795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1.3135973374707226</v>
      </c>
      <c r="S192" s="6">
        <f>'1'!S192</f>
        <v>0.78815840248243363</v>
      </c>
      <c r="T192" s="6">
        <f>'1'!T192</f>
        <v>1.2417405075613726</v>
      </c>
      <c r="U192" s="6">
        <f>'1'!U192</f>
        <v>0.74504430453682347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0.99563724147500499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1.2445465518437562</v>
      </c>
      <c r="I193" s="4">
        <f>'1'!I193</f>
        <v>0.74672793110625379</v>
      </c>
      <c r="J193" s="6">
        <f>'1'!J193</f>
        <v>1.1186307107091502</v>
      </c>
      <c r="K193" s="6">
        <f>'1'!K193</f>
        <v>0.45139736018708199</v>
      </c>
      <c r="L193" s="6">
        <f>'1'!L193</f>
        <v>1.0532526091596643</v>
      </c>
      <c r="M193" s="6">
        <f>'1'!M193</f>
        <v>0.99563724147500499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1.3165657614495805</v>
      </c>
      <c r="S193" s="6">
        <f>'1'!S193</f>
        <v>0.7899394568697482</v>
      </c>
      <c r="T193" s="6">
        <f>'1'!T193</f>
        <v>1.2445465518437562</v>
      </c>
      <c r="U193" s="6">
        <f>'1'!U193</f>
        <v>0.74672793110625379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0.99571274347574501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1.2446409293446812</v>
      </c>
      <c r="I194" s="4">
        <f>'1'!I194</f>
        <v>0.74678455760680873</v>
      </c>
      <c r="J194" s="6">
        <f>'1'!J194</f>
        <v>1.1144605027001249</v>
      </c>
      <c r="K194" s="6">
        <f>'1'!K194</f>
        <v>0.44971456990724801</v>
      </c>
      <c r="L194" s="6">
        <f>'1'!L194</f>
        <v>1.0533324802974278</v>
      </c>
      <c r="M194" s="6">
        <f>'1'!M194</f>
        <v>0.99571274347574501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1.3166656003717847</v>
      </c>
      <c r="S194" s="6">
        <f>'1'!S194</f>
        <v>0.78999936022307082</v>
      </c>
      <c r="T194" s="6">
        <f>'1'!T194</f>
        <v>1.2446409293446812</v>
      </c>
      <c r="U194" s="6">
        <f>'1'!U194</f>
        <v>0.74678455760680873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0.99588704516976601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1.2448588064622075</v>
      </c>
      <c r="I195" s="4">
        <f>'1'!I195</f>
        <v>0.74691528387732453</v>
      </c>
      <c r="J195" s="6">
        <f>'1'!J195</f>
        <v>1.1021934490238514</v>
      </c>
      <c r="K195" s="6">
        <f>'1'!K195</f>
        <v>0.44476448620783599</v>
      </c>
      <c r="L195" s="6">
        <f>'1'!L195</f>
        <v>1.0535168684524314</v>
      </c>
      <c r="M195" s="6">
        <f>'1'!M195</f>
        <v>0.99588704516976601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1.3168960855655394</v>
      </c>
      <c r="S195" s="6">
        <f>'1'!S195</f>
        <v>0.79013765133932357</v>
      </c>
      <c r="T195" s="6">
        <f>'1'!T195</f>
        <v>1.2448588064622075</v>
      </c>
      <c r="U195" s="6">
        <f>'1'!U195</f>
        <v>0.74691528387732453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0.99274438361963702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1.2409304795245464</v>
      </c>
      <c r="I196" s="4">
        <f>'1'!I196</f>
        <v>0.74455828771472776</v>
      </c>
      <c r="J196" s="6">
        <f>'1'!J196</f>
        <v>1.0942939140506935</v>
      </c>
      <c r="K196" s="6">
        <f>'1'!K196</f>
        <v>0.44157681292169099</v>
      </c>
      <c r="L196" s="6">
        <f>'1'!L196</f>
        <v>1.0501923478946473</v>
      </c>
      <c r="M196" s="6">
        <f>'1'!M196</f>
        <v>0.99274438361963702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1.3127404348683092</v>
      </c>
      <c r="S196" s="6">
        <f>'1'!S196</f>
        <v>0.7876442609209855</v>
      </c>
      <c r="T196" s="6">
        <f>'1'!T196</f>
        <v>1.2409304795245464</v>
      </c>
      <c r="U196" s="6">
        <f>'1'!U196</f>
        <v>0.74455828771472776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Acetaminophen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0.47263240000000001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0.978621601213153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1.2232770015164411</v>
      </c>
      <c r="I6" s="3">
        <f>'1'!I6</f>
        <v>0.73396620090986475</v>
      </c>
      <c r="J6" s="6">
        <f>'1'!J6</f>
        <v>0.42883093414214435</v>
      </c>
      <c r="K6" s="6">
        <f>'1'!K6</f>
        <v>0.37834340579638198</v>
      </c>
      <c r="L6" s="6">
        <f>'1'!L6</f>
        <v>0.978621601213153</v>
      </c>
      <c r="M6" s="6">
        <f>'1'!M6</f>
        <v>0.92508872326184044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1.2232770015164411</v>
      </c>
      <c r="S6" s="3">
        <f>'1'!S6</f>
        <v>0.73396620090986475</v>
      </c>
      <c r="T6" s="3">
        <f>'1'!T6</f>
        <v>1.1563609040773006</v>
      </c>
      <c r="U6" s="3">
        <f>'1'!U6</f>
        <v>0.69381654244638036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0.97951044475915205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0.98014064940447099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0.97899650619242495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0.97814705043675898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0.97979980082387197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0.98044612771140405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0.97610034981204796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0.97478076604645503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0.97740396778793803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0.97658321938186798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0.97290037119327399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0.97279564666376395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0.97249746969217299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0.97209264478737401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0.96769778995645905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0.96772591615404102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0.96738323876730503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0.96401419107583897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0.96255022437762905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0.95981398324708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0.95497227227933401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0.95022589862763196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0.94814560460015096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0.94985978262967097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0.94583925233849997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0.94351299711810199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0.94586510272165403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0.94192634122707297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0.94406960300437504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0.94106947253893403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0.93965887859877195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1.1745735982484649</v>
      </c>
      <c r="I37" s="6">
        <f>'1'!I37</f>
        <v>0.70474415894907894</v>
      </c>
      <c r="J37" s="6">
        <f>'1'!J37</f>
        <v>0.97933381988481427</v>
      </c>
      <c r="K37" s="6">
        <f>'1'!K37</f>
        <v>0.39518734539094602</v>
      </c>
      <c r="L37" s="6">
        <f>'1'!L37</f>
        <v>0.99403489983760995</v>
      </c>
      <c r="M37" s="6">
        <f>'1'!M37</f>
        <v>0.93965887859877195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1.2425436247970125</v>
      </c>
      <c r="S37" s="6">
        <f>'1'!S37</f>
        <v>0.74552617487820749</v>
      </c>
      <c r="T37" s="6">
        <f>'1'!T37</f>
        <v>1.1745735982484649</v>
      </c>
      <c r="U37" s="6">
        <f>'1'!U37</f>
        <v>0.70474415894907894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0.94152105337589198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1.176901316719865</v>
      </c>
      <c r="I38" s="6">
        <f>'1'!I38</f>
        <v>0.70614079003191899</v>
      </c>
      <c r="J38" s="6">
        <f>'1'!J38</f>
        <v>0.98816438614364333</v>
      </c>
      <c r="K38" s="6">
        <f>'1'!K38</f>
        <v>0.39875071466020701</v>
      </c>
      <c r="L38" s="6">
        <f>'1'!L38</f>
        <v>0.99600483463013278</v>
      </c>
      <c r="M38" s="6">
        <f>'1'!M38</f>
        <v>0.94152105337589198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1.245006043287666</v>
      </c>
      <c r="S38" s="6">
        <f>'1'!S38</f>
        <v>0.74700362597259962</v>
      </c>
      <c r="T38" s="6">
        <f>'1'!T38</f>
        <v>1.176901316719865</v>
      </c>
      <c r="U38" s="6">
        <f>'1'!U38</f>
        <v>0.70614079003191899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0.94181174260210698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1.1772646782526337</v>
      </c>
      <c r="I39" s="6">
        <f>'1'!I39</f>
        <v>0.70635880695158026</v>
      </c>
      <c r="J39" s="6">
        <f>'1'!J39</f>
        <v>0.99152175965065237</v>
      </c>
      <c r="K39" s="6">
        <f>'1'!K39</f>
        <v>0.40010550451508697</v>
      </c>
      <c r="L39" s="6">
        <f>'1'!L39</f>
        <v>0.9963123454113807</v>
      </c>
      <c r="M39" s="6">
        <f>'1'!M39</f>
        <v>0.94181174260210698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1.2453904317642259</v>
      </c>
      <c r="S39" s="6">
        <f>'1'!S39</f>
        <v>0.74723425905853547</v>
      </c>
      <c r="T39" s="6">
        <f>'1'!T39</f>
        <v>1.1772646782526337</v>
      </c>
      <c r="U39" s="6">
        <f>'1'!U39</f>
        <v>0.70635880695158026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0.94411866644505105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1.1801483330563138</v>
      </c>
      <c r="I40" s="6">
        <f>'1'!I40</f>
        <v>0.70808899983378826</v>
      </c>
      <c r="J40" s="6">
        <f>'1'!J40</f>
        <v>1</v>
      </c>
      <c r="K40" s="6">
        <f>'1'!K40</f>
        <v>0.40352670087246301</v>
      </c>
      <c r="L40" s="6">
        <f>'1'!L40</f>
        <v>0.99875276593353179</v>
      </c>
      <c r="M40" s="6">
        <f>'1'!M40</f>
        <v>0.94411866644505105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1.2484409574169146</v>
      </c>
      <c r="S40" s="6">
        <f>'1'!S40</f>
        <v>0.74906457445014885</v>
      </c>
      <c r="T40" s="6">
        <f>'1'!T40</f>
        <v>1.1801483330563138</v>
      </c>
      <c r="U40" s="6">
        <f>'1'!U40</f>
        <v>0.70808899983378826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0.945297673906901</v>
      </c>
      <c r="D41" s="3" t="e">
        <f>'1'!D41</f>
        <v>#N/A</v>
      </c>
      <c r="E41" s="57" t="e">
        <f>'1'!E41</f>
        <v>#N/A</v>
      </c>
      <c r="F41" s="3">
        <f>'1'!F41</f>
        <v>0.945297673906901</v>
      </c>
      <c r="G41" s="3">
        <f>'1'!G41</f>
        <v>225</v>
      </c>
      <c r="H41" s="6">
        <f>'1'!H41</f>
        <v>1.1816220923836263</v>
      </c>
      <c r="I41" s="6">
        <f>'1'!I41</f>
        <v>0.70897325543017575</v>
      </c>
      <c r="J41" s="6">
        <f>'1'!J41</f>
        <v>0.99440271518645085</v>
      </c>
      <c r="K41" s="6">
        <f>'1'!K41</f>
        <v>0.40126804699780799</v>
      </c>
      <c r="L41" s="6">
        <f>'1'!L41</f>
        <v>1</v>
      </c>
      <c r="M41" s="6">
        <f>'1'!M41</f>
        <v>0.945297673906901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6">
        <f>'1'!R41</f>
        <v>1.25</v>
      </c>
      <c r="S41" s="6">
        <f>'1'!S41</f>
        <v>0.75</v>
      </c>
      <c r="T41" s="6">
        <f>'1'!T41</f>
        <v>1.1816220923836263</v>
      </c>
      <c r="U41" s="6">
        <f>'1'!U41</f>
        <v>0.70897325543017575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0.945297673906901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0.94526214511046203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1.1815776813880776</v>
      </c>
      <c r="I42" s="6">
        <f>'1'!I42</f>
        <v>0.70894660883284655</v>
      </c>
      <c r="J42" s="6">
        <f>'1'!J42</f>
        <v>0.98361066862390534</v>
      </c>
      <c r="K42" s="6">
        <f>'1'!K42</f>
        <v>0.396913168052762</v>
      </c>
      <c r="L42" s="6">
        <f>'1'!L42</f>
        <v>0.99996241522917106</v>
      </c>
      <c r="M42" s="6">
        <f>'1'!M42</f>
        <v>0.94526214511046203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1.2499530190364638</v>
      </c>
      <c r="S42" s="6">
        <f>'1'!S42</f>
        <v>0.7499718114218783</v>
      </c>
      <c r="T42" s="6">
        <f>'1'!T42</f>
        <v>1.1815776813880776</v>
      </c>
      <c r="U42" s="6">
        <f>'1'!U42</f>
        <v>0.70894660883284655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0.94366014442453505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1.1795751805306689</v>
      </c>
      <c r="I43" s="6">
        <f>'1'!I43</f>
        <v>0.70774510831840132</v>
      </c>
      <c r="J43" s="6">
        <f>'1'!J43</f>
        <v>0.97580706768015713</v>
      </c>
      <c r="K43" s="6">
        <f>'1'!K43</f>
        <v>0.39376420670900603</v>
      </c>
      <c r="L43" s="6">
        <f>'1'!L43</f>
        <v>0.99826771023819616</v>
      </c>
      <c r="M43" s="6">
        <f>'1'!M43</f>
        <v>0.94366014442453505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1.2478346377977452</v>
      </c>
      <c r="S43" s="6">
        <f>'1'!S43</f>
        <v>0.74870078267864715</v>
      </c>
      <c r="T43" s="6">
        <f>'1'!T43</f>
        <v>1.1795751805306689</v>
      </c>
      <c r="U43" s="6">
        <f>'1'!U43</f>
        <v>0.70774510831840132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0.93721745096768505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1.1715218137096064</v>
      </c>
      <c r="I44" s="6">
        <f>'1'!I44</f>
        <v>0.70291308822576382</v>
      </c>
      <c r="J44" s="6">
        <f>'1'!J44</f>
        <v>0.95867580840939604</v>
      </c>
      <c r="K44" s="6">
        <f>'1'!K44</f>
        <v>0.38685128617368503</v>
      </c>
      <c r="L44" s="6">
        <f>'1'!L44</f>
        <v>0.99145219208482716</v>
      </c>
      <c r="M44" s="6">
        <f>'1'!M44</f>
        <v>0.93721745096768505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1.2393152401060339</v>
      </c>
      <c r="S44" s="6">
        <f>'1'!S44</f>
        <v>0.74358914406362042</v>
      </c>
      <c r="T44" s="6">
        <f>'1'!T44</f>
        <v>1.1715218137096064</v>
      </c>
      <c r="U44" s="6">
        <f>'1'!U44</f>
        <v>0.70291308822576382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0.93589820171691496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1.1698727521461436</v>
      </c>
      <c r="I45" s="6">
        <f>'1'!I45</f>
        <v>0.70192365128768619</v>
      </c>
      <c r="J45" s="6">
        <f>'1'!J45</f>
        <v>0.93122297190697767</v>
      </c>
      <c r="K45" s="6">
        <f>'1'!K45</f>
        <v>0.37577333363027299</v>
      </c>
      <c r="L45" s="6">
        <f>'1'!L45</f>
        <v>0.9900566007412902</v>
      </c>
      <c r="M45" s="6">
        <f>'1'!M45</f>
        <v>0.93589820171691496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1.2375707509266127</v>
      </c>
      <c r="S45" s="6">
        <f>'1'!S45</f>
        <v>0.74254245055596768</v>
      </c>
      <c r="T45" s="6">
        <f>'1'!T45</f>
        <v>1.1698727521461436</v>
      </c>
      <c r="U45" s="6">
        <f>'1'!U45</f>
        <v>0.70192365128768619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0.93521868046809098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1.1690233505851138</v>
      </c>
      <c r="I46" s="6">
        <f>'1'!I46</f>
        <v>0.70141401035106821</v>
      </c>
      <c r="J46" s="6">
        <f>'1'!J46</f>
        <v>0.90220306416443374</v>
      </c>
      <c r="K46" s="6">
        <f>'1'!K46</f>
        <v>0.36406302599930102</v>
      </c>
      <c r="L46" s="6">
        <f>'1'!L46</f>
        <v>0.98933775707163907</v>
      </c>
      <c r="M46" s="6">
        <f>'1'!M46</f>
        <v>0.93521868046809098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1.2366721963395488</v>
      </c>
      <c r="S46" s="6">
        <f>'1'!S46</f>
        <v>0.7420033178037293</v>
      </c>
      <c r="T46" s="6">
        <f>'1'!T46</f>
        <v>1.1690233505851138</v>
      </c>
      <c r="U46" s="6">
        <f>'1'!U46</f>
        <v>0.70141401035106821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0.93648649244886695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1.1706081155610837</v>
      </c>
      <c r="I47" s="4">
        <f>'1'!I47</f>
        <v>0.70236486933665021</v>
      </c>
      <c r="J47" s="6">
        <f>'1'!J47</f>
        <v>0.87466213889086553</v>
      </c>
      <c r="K47" s="6">
        <f>'1'!K47</f>
        <v>0.35294952728468298</v>
      </c>
      <c r="L47" s="6">
        <f>'1'!L47</f>
        <v>0.99067893458193179</v>
      </c>
      <c r="M47" s="6">
        <f>'1'!M47</f>
        <v>0.93648649244886695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1.2383486682274147</v>
      </c>
      <c r="S47" s="6">
        <f>'1'!S47</f>
        <v>0.74300920093644884</v>
      </c>
      <c r="T47" s="6">
        <f>'1'!T47</f>
        <v>1.1706081155610837</v>
      </c>
      <c r="U47" s="6">
        <f>'1'!U47</f>
        <v>0.70236486933665021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0.93794971362360002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1.1724371420295001</v>
      </c>
      <c r="I48" s="4">
        <f>'1'!I48</f>
        <v>0.70346228521770005</v>
      </c>
      <c r="J48" s="6">
        <f>'1'!J48</f>
        <v>0.84139153384570597</v>
      </c>
      <c r="K48" s="6">
        <f>'1'!K48</f>
        <v>0.33952394979477901</v>
      </c>
      <c r="L48" s="6">
        <f>'1'!L48</f>
        <v>0.99222682919240468</v>
      </c>
      <c r="M48" s="6">
        <f>'1'!M48</f>
        <v>0.93794971362360002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1.2402835364905058</v>
      </c>
      <c r="S48" s="6">
        <f>'1'!S48</f>
        <v>0.74417012189430354</v>
      </c>
      <c r="T48" s="6">
        <f>'1'!T48</f>
        <v>1.1724371420295001</v>
      </c>
      <c r="U48" s="6">
        <f>'1'!U48</f>
        <v>0.70346228521770005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0.93110762917814605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1.1638845364726826</v>
      </c>
      <c r="I49" s="4">
        <f>'1'!I49</f>
        <v>0.69833072188360956</v>
      </c>
      <c r="J49" s="6">
        <f>'1'!J49</f>
        <v>0.80160240653661219</v>
      </c>
      <c r="K49" s="6">
        <f>'1'!K49</f>
        <v>0.32346797452114601</v>
      </c>
      <c r="L49" s="6">
        <f>'1'!L49</f>
        <v>0.98498880816017709</v>
      </c>
      <c r="M49" s="6">
        <f>'1'!M49</f>
        <v>0.93110762917814605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1.2312360102002213</v>
      </c>
      <c r="S49" s="6">
        <f>'1'!S49</f>
        <v>0.73874160612013284</v>
      </c>
      <c r="T49" s="6">
        <f>'1'!T49</f>
        <v>1.1638845364726826</v>
      </c>
      <c r="U49" s="6">
        <f>'1'!U49</f>
        <v>0.69833072188360956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0.93229192092697599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1.1653649011587199</v>
      </c>
      <c r="I50" s="4">
        <f>'1'!I50</f>
        <v>0.69921894069523205</v>
      </c>
      <c r="J50" s="6">
        <f>'1'!J50</f>
        <v>0.76474360246660378</v>
      </c>
      <c r="K50" s="6">
        <f>'1'!K50</f>
        <v>0.30859446291667098</v>
      </c>
      <c r="L50" s="6">
        <f>'1'!L50</f>
        <v>0.98624163230385165</v>
      </c>
      <c r="M50" s="6">
        <f>'1'!M50</f>
        <v>0.93229192092697599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1.2328020403798146</v>
      </c>
      <c r="S50" s="6">
        <f>'1'!S50</f>
        <v>0.73968122422788873</v>
      </c>
      <c r="T50" s="6">
        <f>'1'!T50</f>
        <v>1.1653649011587199</v>
      </c>
      <c r="U50" s="6">
        <f>'1'!U50</f>
        <v>0.69921894069523205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0.925710384786947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1.1571379809836837</v>
      </c>
      <c r="I51" s="4">
        <f>'1'!I51</f>
        <v>0.69428278859021031</v>
      </c>
      <c r="J51" s="6">
        <f>'1'!J51</f>
        <v>0.73013736380805572</v>
      </c>
      <c r="K51" s="6">
        <f>'1'!K51</f>
        <v>0.29462992160118201</v>
      </c>
      <c r="L51" s="6">
        <f>'1'!L51</f>
        <v>0.97927923694236974</v>
      </c>
      <c r="M51" s="6">
        <f>'1'!M51</f>
        <v>0.925710384786947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1.2240990461779622</v>
      </c>
      <c r="S51" s="6">
        <f>'1'!S51</f>
        <v>0.7344594277067773</v>
      </c>
      <c r="T51" s="6">
        <f>'1'!T51</f>
        <v>1.1571379809836837</v>
      </c>
      <c r="U51" s="6">
        <f>'1'!U51</f>
        <v>0.69428278859021031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0.92319072841161298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1.1539884105145162</v>
      </c>
      <c r="I52" s="4">
        <f>'1'!I52</f>
        <v>0.69239304630870979</v>
      </c>
      <c r="J52" s="6">
        <f>'1'!J52</f>
        <v>0.69182661742839779</v>
      </c>
      <c r="K52" s="6">
        <f>'1'!K52</f>
        <v>0.27917051250663699</v>
      </c>
      <c r="L52" s="6">
        <f>'1'!L52</f>
        <v>0.97661377351758383</v>
      </c>
      <c r="M52" s="6">
        <f>'1'!M52</f>
        <v>0.92319072841161298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1.2207672168969799</v>
      </c>
      <c r="S52" s="6">
        <f>'1'!S52</f>
        <v>0.7324603301381879</v>
      </c>
      <c r="T52" s="6">
        <f>'1'!T52</f>
        <v>1.1539884105145162</v>
      </c>
      <c r="U52" s="6">
        <f>'1'!U52</f>
        <v>0.69239304630870979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0.92026827795870103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1.1503353474483764</v>
      </c>
      <c r="I53" s="4">
        <f>'1'!I53</f>
        <v>0.69020120846902577</v>
      </c>
      <c r="J53" s="6">
        <f>'1'!J53</f>
        <v>0.64992002757446976</v>
      </c>
      <c r="K53" s="6">
        <f>'1'!K53</f>
        <v>0.26226008455806599</v>
      </c>
      <c r="L53" s="6">
        <f>'1'!L53</f>
        <v>0.97352220719558769</v>
      </c>
      <c r="M53" s="6">
        <f>'1'!M53</f>
        <v>0.92026827795870103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1.2169027589944845</v>
      </c>
      <c r="S53" s="6">
        <f>'1'!S53</f>
        <v>0.73014165539669074</v>
      </c>
      <c r="T53" s="6">
        <f>'1'!T53</f>
        <v>1.1503353474483764</v>
      </c>
      <c r="U53" s="6">
        <f>'1'!U53</f>
        <v>0.69020120846902577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0.91705084624409905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1.1463135578051238</v>
      </c>
      <c r="I54" s="4">
        <f>'1'!I54</f>
        <v>0.68778813468307431</v>
      </c>
      <c r="J54" s="6">
        <f>'1'!J54</f>
        <v>0.60939445375450962</v>
      </c>
      <c r="K54" s="6">
        <f>'1'!K54</f>
        <v>0.24590693345353401</v>
      </c>
      <c r="L54" s="6">
        <f>'1'!L54</f>
        <v>0.97011858968608466</v>
      </c>
      <c r="M54" s="6">
        <f>'1'!M54</f>
        <v>0.91705084624409905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1.2126482371076057</v>
      </c>
      <c r="S54" s="6">
        <f>'1'!S54</f>
        <v>0.7275889422645635</v>
      </c>
      <c r="T54" s="6">
        <f>'1'!T54</f>
        <v>1.1463135578051238</v>
      </c>
      <c r="U54" s="6">
        <f>'1'!U54</f>
        <v>0.68778813468307431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0.91315739271296203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1.1414467408912026</v>
      </c>
      <c r="I55" s="4">
        <f>'1'!I55</f>
        <v>0.6848680445347215</v>
      </c>
      <c r="J55" s="6">
        <f>'1'!J55</f>
        <v>0.57410536644334886</v>
      </c>
      <c r="K55" s="6">
        <f>'1'!K55</f>
        <v>0.231666844474061</v>
      </c>
      <c r="L55" s="6">
        <f>'1'!L55</f>
        <v>0.96599983044377591</v>
      </c>
      <c r="M55" s="6">
        <f>'1'!M55</f>
        <v>0.91315739271296203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1.2074997880547198</v>
      </c>
      <c r="S55" s="6">
        <f>'1'!S55</f>
        <v>0.7244998728328319</v>
      </c>
      <c r="T55" s="6">
        <f>'1'!T55</f>
        <v>1.1414467408912026</v>
      </c>
      <c r="U55" s="6">
        <f>'1'!U55</f>
        <v>0.6848680445347215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0.90136248058435697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1.1267031007304462</v>
      </c>
      <c r="I56" s="4">
        <f>'1'!I56</f>
        <v>0.67602186043826773</v>
      </c>
      <c r="J56" s="6">
        <f>'1'!J56</f>
        <v>0.53435725406579804</v>
      </c>
      <c r="K56" s="6">
        <f>'1'!K56</f>
        <v>0.21562741982044001</v>
      </c>
      <c r="L56" s="6">
        <f>'1'!L56</f>
        <v>0.9535223723327696</v>
      </c>
      <c r="M56" s="6">
        <f>'1'!M56</f>
        <v>0.90136248058435697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1.1919029654159621</v>
      </c>
      <c r="S56" s="6">
        <f>'1'!S56</f>
        <v>0.71514177924957723</v>
      </c>
      <c r="T56" s="6">
        <f>'1'!T56</f>
        <v>1.1267031007304462</v>
      </c>
      <c r="U56" s="6">
        <f>'1'!U56</f>
        <v>0.67602186043826773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0.89858860702027099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1.1232357587753388</v>
      </c>
      <c r="I57" s="4">
        <f>'1'!I57</f>
        <v>0.67394145526520322</v>
      </c>
      <c r="J57" s="6">
        <f>'1'!J57</f>
        <v>0.48827187422609919</v>
      </c>
      <c r="K57" s="6">
        <f>'1'!K57</f>
        <v>0.197030738535272</v>
      </c>
      <c r="L57" s="6">
        <f>'1'!L57</f>
        <v>0.95058798072190098</v>
      </c>
      <c r="M57" s="6">
        <f>'1'!M57</f>
        <v>0.89858860702027099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1.1882349759023763</v>
      </c>
      <c r="S57" s="6">
        <f>'1'!S57</f>
        <v>0.71294098554142571</v>
      </c>
      <c r="T57" s="6">
        <f>'1'!T57</f>
        <v>1.1232357587753388</v>
      </c>
      <c r="U57" s="6">
        <f>'1'!U57</f>
        <v>0.67394145526520322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0.89571917191554695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1.1196489648944337</v>
      </c>
      <c r="I58" s="4">
        <f>'1'!I58</f>
        <v>0.67178937893666024</v>
      </c>
      <c r="J58" s="6">
        <f>'1'!J58</f>
        <v>0.44262882365644884</v>
      </c>
      <c r="K58" s="6">
        <f>'1'!K58</f>
        <v>0.178612548921146</v>
      </c>
      <c r="L58" s="6">
        <f>'1'!L58</f>
        <v>0.94755249763130511</v>
      </c>
      <c r="M58" s="6">
        <f>'1'!M58</f>
        <v>0.89571917191554695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1.1844406220391315</v>
      </c>
      <c r="S58" s="6">
        <f>'1'!S58</f>
        <v>0.71066437322347886</v>
      </c>
      <c r="T58" s="6">
        <f>'1'!T58</f>
        <v>1.1196489648944337</v>
      </c>
      <c r="U58" s="6">
        <f>'1'!U58</f>
        <v>0.67178937893666024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0.88416083611931695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1.1052010451491463</v>
      </c>
      <c r="I59" s="4">
        <f>'1'!I59</f>
        <v>0.66312062708948771</v>
      </c>
      <c r="J59" s="6">
        <f>'1'!J59</f>
        <v>0.39920094946819118</v>
      </c>
      <c r="K59" s="6">
        <f>'1'!K59</f>
        <v>0.16108824212405401</v>
      </c>
      <c r="L59" s="6">
        <f>'1'!L59</f>
        <v>0.935325306011908</v>
      </c>
      <c r="M59" s="6">
        <f>'1'!M59</f>
        <v>0.88416083611931695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1.169156632514885</v>
      </c>
      <c r="S59" s="6">
        <f>'1'!S59</f>
        <v>0.701493979508931</v>
      </c>
      <c r="T59" s="6">
        <f>'1'!T59</f>
        <v>1.1052010451491463</v>
      </c>
      <c r="U59" s="6">
        <f>'1'!U59</f>
        <v>0.66312062708948771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0.87066341444096296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1.0883292680512038</v>
      </c>
      <c r="I60" s="4">
        <f>'1'!I60</f>
        <v>0.65299756083072225</v>
      </c>
      <c r="J60" s="6">
        <f>'1'!J60</f>
        <v>0.34901925109792392</v>
      </c>
      <c r="K60" s="6">
        <f>'1'!K60</f>
        <v>0.14083858693652301</v>
      </c>
      <c r="L60" s="6">
        <f>'1'!L60</f>
        <v>0.92104681781615338</v>
      </c>
      <c r="M60" s="6">
        <f>'1'!M60</f>
        <v>0.87066341444096296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1.1513085222701918</v>
      </c>
      <c r="S60" s="6">
        <f>'1'!S60</f>
        <v>0.69078511336211501</v>
      </c>
      <c r="T60" s="6">
        <f>'1'!T60</f>
        <v>1.0883292680512038</v>
      </c>
      <c r="U60" s="6">
        <f>'1'!U60</f>
        <v>0.65299756083072225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0.85398069117417996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1.0674758639677249</v>
      </c>
      <c r="I61" s="4">
        <f>'1'!I61</f>
        <v>0.64048551838063494</v>
      </c>
      <c r="J61" s="6">
        <f>'1'!J61</f>
        <v>0.30683412677241079</v>
      </c>
      <c r="K61" s="6">
        <f>'1'!K61</f>
        <v>0.12381576289155399</v>
      </c>
      <c r="L61" s="6">
        <f>'1'!L61</f>
        <v>0.90339870153778201</v>
      </c>
      <c r="M61" s="6">
        <f>'1'!M61</f>
        <v>0.85398069117417996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1.1292483769222275</v>
      </c>
      <c r="S61" s="6">
        <f>'1'!S61</f>
        <v>0.67754902615333656</v>
      </c>
      <c r="T61" s="6">
        <f>'1'!T61</f>
        <v>1.0674758639677249</v>
      </c>
      <c r="U61" s="6">
        <f>'1'!U61</f>
        <v>0.64048551838063494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0.82981831617534896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1.0372728952191861</v>
      </c>
      <c r="I62" s="4">
        <f>'1'!I62</f>
        <v>0.62236373713151172</v>
      </c>
      <c r="J62" s="6">
        <f>'1'!J62</f>
        <v>0.26923991457378688</v>
      </c>
      <c r="K62" s="6">
        <f>'1'!K62</f>
        <v>0.10864549447114399</v>
      </c>
      <c r="L62" s="6">
        <f>'1'!L62</f>
        <v>0.87783810230456027</v>
      </c>
      <c r="M62" s="6">
        <f>'1'!M62</f>
        <v>0.82981831617534896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1.0972976278807003</v>
      </c>
      <c r="S62" s="6">
        <f>'1'!S62</f>
        <v>0.65837857672842026</v>
      </c>
      <c r="T62" s="6">
        <f>'1'!T62</f>
        <v>1.0372728952191861</v>
      </c>
      <c r="U62" s="6">
        <f>'1'!U62</f>
        <v>0.62236373713151172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0.79778269150659697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0.99722836438324625</v>
      </c>
      <c r="I63" s="4">
        <f>'1'!I63</f>
        <v>0.5983370186299477</v>
      </c>
      <c r="J63" s="6">
        <f>'1'!J63</f>
        <v>0.22443351509759218</v>
      </c>
      <c r="K63" s="6">
        <f>'1'!K63</f>
        <v>9.0564915912541497E-2</v>
      </c>
      <c r="L63" s="6">
        <f>'1'!L63</f>
        <v>0.84394864551964166</v>
      </c>
      <c r="M63" s="6">
        <f>'1'!M63</f>
        <v>0.79778269150659697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1.054935806899552</v>
      </c>
      <c r="S63" s="6">
        <f>'1'!S63</f>
        <v>0.6329614841397313</v>
      </c>
      <c r="T63" s="6">
        <f>'1'!T63</f>
        <v>0.99722836438324625</v>
      </c>
      <c r="U63" s="6">
        <f>'1'!U63</f>
        <v>0.5983370186299477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0.76061194572095903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0.95076493215119884</v>
      </c>
      <c r="I64" s="4">
        <f>'1'!I64</f>
        <v>0.57045895929071921</v>
      </c>
      <c r="J64" s="6">
        <f>'1'!J64</f>
        <v>0.18563834861325512</v>
      </c>
      <c r="K64" s="6">
        <f>'1'!K64</f>
        <v>7.4910030371319006E-2</v>
      </c>
      <c r="L64" s="6">
        <f>'1'!L64</f>
        <v>0.8046269092965832</v>
      </c>
      <c r="M64" s="6">
        <f>'1'!M64</f>
        <v>0.76061194572095903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1.0057836366207291</v>
      </c>
      <c r="S64" s="6">
        <f>'1'!S64</f>
        <v>0.6034701819724374</v>
      </c>
      <c r="T64" s="6">
        <f>'1'!T64</f>
        <v>0.95076493215119884</v>
      </c>
      <c r="U64" s="6">
        <f>'1'!U64</f>
        <v>0.57045895929071921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0.71959288745780803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0.89949110932226006</v>
      </c>
      <c r="I65" s="4">
        <f>'1'!I65</f>
        <v>0.53969466559335599</v>
      </c>
      <c r="J65" s="6">
        <f>'1'!J65</f>
        <v>0.15173672525757481</v>
      </c>
      <c r="K65" s="6">
        <f>'1'!K65</f>
        <v>6.1229820144380498E-2</v>
      </c>
      <c r="L65" s="6">
        <f>'1'!L65</f>
        <v>0.76123416709970471</v>
      </c>
      <c r="M65" s="6">
        <f>'1'!M65</f>
        <v>0.71959288745780803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0.95154270887463088</v>
      </c>
      <c r="S65" s="6">
        <f>'1'!S65</f>
        <v>0.57092562532477853</v>
      </c>
      <c r="T65" s="6">
        <f>'1'!T65</f>
        <v>0.89949110932226006</v>
      </c>
      <c r="U65" s="6">
        <f>'1'!U65</f>
        <v>0.53969466559335599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0.667314765733654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0.8341434571670675</v>
      </c>
      <c r="I66" s="4">
        <f>'1'!I66</f>
        <v>0.5004860743002405</v>
      </c>
      <c r="J66" s="6">
        <f>'1'!J66</f>
        <v>0.12122154269415526</v>
      </c>
      <c r="K66" s="6">
        <f>'1'!K66</f>
        <v>4.8916129198042897E-2</v>
      </c>
      <c r="L66" s="6">
        <f>'1'!L66</f>
        <v>0.70593082385959149</v>
      </c>
      <c r="M66" s="6">
        <f>'1'!M66</f>
        <v>0.667314765733654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0.8824135298244894</v>
      </c>
      <c r="S66" s="6">
        <f>'1'!S66</f>
        <v>0.52944811789469359</v>
      </c>
      <c r="T66" s="6">
        <f>'1'!T66</f>
        <v>0.8341434571670675</v>
      </c>
      <c r="U66" s="6">
        <f>'1'!U66</f>
        <v>0.5004860743002405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0.59965178471777603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0.74956473089721998</v>
      </c>
      <c r="I67" s="4">
        <f>'1'!I67</f>
        <v>0.44973883853833202</v>
      </c>
      <c r="J67" s="6">
        <f>'1'!J67</f>
        <v>9.9328276175905478E-2</v>
      </c>
      <c r="K67" s="6">
        <f>'1'!K67</f>
        <v>4.0081611588612003E-2</v>
      </c>
      <c r="L67" s="6">
        <f>'1'!L67</f>
        <v>0.63435233288941073</v>
      </c>
      <c r="M67" s="6">
        <f>'1'!M67</f>
        <v>0.59965178471777603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0.79294041611176347</v>
      </c>
      <c r="S67" s="6">
        <f>'1'!S67</f>
        <v>0.47576424966705805</v>
      </c>
      <c r="T67" s="6">
        <f>'1'!T67</f>
        <v>0.74956473089721998</v>
      </c>
      <c r="U67" s="6">
        <f>'1'!U67</f>
        <v>0.44973883853833202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0.52301352448238403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0.65376690560298001</v>
      </c>
      <c r="I68" s="4">
        <f>'1'!I68</f>
        <v>0.39226014336178805</v>
      </c>
      <c r="J68" s="6">
        <f>'1'!J68</f>
        <v>7.5654118290213707E-2</v>
      </c>
      <c r="K68" s="6">
        <f>'1'!K68</f>
        <v>3.0528456761065002E-2</v>
      </c>
      <c r="L68" s="6">
        <f>'1'!L68</f>
        <v>0.55327918275814336</v>
      </c>
      <c r="M68" s="6">
        <f>'1'!M68</f>
        <v>0.52301352448238403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0.69159897844767926</v>
      </c>
      <c r="S68" s="6">
        <f>'1'!S68</f>
        <v>0.41495938706860752</v>
      </c>
      <c r="T68" s="6">
        <f>'1'!T68</f>
        <v>0.65376690560298001</v>
      </c>
      <c r="U68" s="6">
        <f>'1'!U68</f>
        <v>0.39226014336178805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0.44570513465470102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0.55713141831837631</v>
      </c>
      <c r="I69" s="4">
        <f>'1'!I69</f>
        <v>0.33427885099102578</v>
      </c>
      <c r="J69" s="6">
        <f>'1'!J69</f>
        <v>5.4535732801894617E-2</v>
      </c>
      <c r="K69" s="6">
        <f>'1'!K69</f>
        <v>2.2006624337210699E-2</v>
      </c>
      <c r="L69" s="6">
        <f>'1'!L69</f>
        <v>0.47149712408855138</v>
      </c>
      <c r="M69" s="6">
        <f>'1'!M69</f>
        <v>0.44570513465470102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0.58937140511068919</v>
      </c>
      <c r="S69" s="6">
        <f>'1'!S69</f>
        <v>0.35362284306641356</v>
      </c>
      <c r="T69" s="6">
        <f>'1'!T69</f>
        <v>0.55713141831837631</v>
      </c>
      <c r="U69" s="6">
        <f>'1'!U69</f>
        <v>0.33427885099102578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0.36613095881216201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0.4576636985152025</v>
      </c>
      <c r="I70" s="4">
        <f>'1'!I70</f>
        <v>0.27459821910912152</v>
      </c>
      <c r="J70" s="6">
        <f>'1'!J70</f>
        <v>3.1113756119904083E-2</v>
      </c>
      <c r="K70" s="6">
        <f>'1'!K70</f>
        <v>1.25552313588153E-2</v>
      </c>
      <c r="L70" s="6">
        <f>'1'!L70</f>
        <v>0.38731816328178226</v>
      </c>
      <c r="M70" s="6">
        <f>'1'!M70</f>
        <v>0.36613095881216201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0.48414770410222785</v>
      </c>
      <c r="S70" s="6">
        <f>'1'!S70</f>
        <v>0.29048862246133667</v>
      </c>
      <c r="T70" s="6">
        <f>'1'!T70</f>
        <v>0.4576636985152025</v>
      </c>
      <c r="U70" s="6">
        <f>'1'!U70</f>
        <v>0.27459821910912152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0.27458593949320398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0.34323242436650497</v>
      </c>
      <c r="I71" s="4">
        <f>'1'!I71</f>
        <v>0.20593945461990298</v>
      </c>
      <c r="J71" s="6">
        <f>'1'!J71</f>
        <v>2.1594709319693157E-2</v>
      </c>
      <c r="K71" s="6">
        <f>'1'!K71</f>
        <v>8.7140418080756104E-3</v>
      </c>
      <c r="L71" s="6">
        <f>'1'!L71</f>
        <v>0.29047563225067979</v>
      </c>
      <c r="M71" s="6">
        <f>'1'!M71</f>
        <v>0.27458593949320398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0.36309454031334976</v>
      </c>
      <c r="S71" s="6">
        <f>'1'!S71</f>
        <v>0.21785672418800983</v>
      </c>
      <c r="T71" s="6">
        <f>'1'!T71</f>
        <v>0.34323242436650497</v>
      </c>
      <c r="U71" s="6">
        <f>'1'!U71</f>
        <v>0.20593945461990298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0.19289029857082801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0.24111287321353503</v>
      </c>
      <c r="I72" s="4">
        <f>'1'!I72</f>
        <v>0.14466772392812099</v>
      </c>
      <c r="J72" s="6">
        <f>'1'!J72</f>
        <v>1.237501691203716E-2</v>
      </c>
      <c r="K72" s="6">
        <f>'1'!K72</f>
        <v>4.9936497477552902E-3</v>
      </c>
      <c r="L72" s="6">
        <f>'1'!L72</f>
        <v>0.20405244178123844</v>
      </c>
      <c r="M72" s="6">
        <f>'1'!M72</f>
        <v>0.19289029857082801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0.25506555222654803</v>
      </c>
      <c r="S72" s="6">
        <f>'1'!S72</f>
        <v>0.15303933133592884</v>
      </c>
      <c r="T72" s="6">
        <f>'1'!T72</f>
        <v>0.24111287321353503</v>
      </c>
      <c r="U72" s="6">
        <f>'1'!U72</f>
        <v>0.14466772392812099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0.11977690862988299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0.14972113578735374</v>
      </c>
      <c r="I73" s="4">
        <f>'1'!I73</f>
        <v>8.9832681472412246E-2</v>
      </c>
      <c r="J73" s="6">
        <f>'1'!J73</f>
        <v>5.1398873456683751E-3</v>
      </c>
      <c r="K73" s="6">
        <f>'1'!K73</f>
        <v>2.0740817834536802E-3</v>
      </c>
      <c r="L73" s="6">
        <f>'1'!L73</f>
        <v>0.12670813854311822</v>
      </c>
      <c r="M73" s="6">
        <f>'1'!M73</f>
        <v>0.11977690862988299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0.15838517317889778</v>
      </c>
      <c r="S73" s="6">
        <f>'1'!S73</f>
        <v>9.5031103907338654E-2</v>
      </c>
      <c r="T73" s="6">
        <f>'1'!T73</f>
        <v>0.14972113578735374</v>
      </c>
      <c r="U73" s="6">
        <f>'1'!U73</f>
        <v>8.9832681472412246E-2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6.7907075001875303E-2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8.4883843752344132E-2</v>
      </c>
      <c r="I74" s="4">
        <f>'1'!I74</f>
        <v>5.0930306251406474E-2</v>
      </c>
      <c r="J74" s="6">
        <f>'1'!J74</f>
        <v>1.4536119646018846E-2</v>
      </c>
      <c r="K74" s="6">
        <f>'1'!K74</f>
        <v>5.8657124042453797E-3</v>
      </c>
      <c r="L74" s="6">
        <f>'1'!L74</f>
        <v>7.183671014572203E-2</v>
      </c>
      <c r="M74" s="6">
        <f>'1'!M74</f>
        <v>6.7907075001875303E-2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8.9795887682152534E-2</v>
      </c>
      <c r="S74" s="6">
        <f>'1'!S74</f>
        <v>5.3877532609291526E-2</v>
      </c>
      <c r="T74" s="6">
        <f>'1'!T74</f>
        <v>8.4883843752344132E-2</v>
      </c>
      <c r="U74" s="6">
        <f>'1'!U74</f>
        <v>5.0930306251406474E-2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3.0343421420351301E-2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3.7929276775439127E-2</v>
      </c>
      <c r="I75" s="4">
        <f>'1'!I75</f>
        <v>2.2757566065263475E-2</v>
      </c>
      <c r="J75" s="6">
        <f>'1'!J75</f>
        <v>3.3527060411400487E-2</v>
      </c>
      <c r="K75" s="6">
        <f>'1'!K75</f>
        <v>1.35290640777642E-2</v>
      </c>
      <c r="L75" s="6">
        <f>'1'!L75</f>
        <v>3.2099329404823775E-2</v>
      </c>
      <c r="M75" s="6">
        <f>'1'!M75</f>
        <v>3.0343421420351301E-2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4.0124161756029716E-2</v>
      </c>
      <c r="S75" s="6">
        <f>'1'!S75</f>
        <v>2.4074497053617833E-2</v>
      </c>
      <c r="T75" s="6">
        <f>'1'!T75</f>
        <v>3.7929276775439127E-2</v>
      </c>
      <c r="U75" s="6">
        <f>'1'!U75</f>
        <v>2.2757566065263475E-2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9.7035372461011706E-3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1.2129421557626464E-2</v>
      </c>
      <c r="I76" s="4">
        <f>'1'!I76</f>
        <v>7.2776529345758775E-3</v>
      </c>
      <c r="J76" s="6">
        <f>'1'!J76</f>
        <v>5.2753623282942898E-2</v>
      </c>
      <c r="K76" s="6">
        <f>'1'!K76</f>
        <v>2.12874955624347E-2</v>
      </c>
      <c r="L76" s="6">
        <f>'1'!L76</f>
        <v>1.0265059900122888E-2</v>
      </c>
      <c r="M76" s="6">
        <f>'1'!M76</f>
        <v>9.7035372461011706E-3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1.2831324875153609E-2</v>
      </c>
      <c r="S76" s="6">
        <f>'1'!S76</f>
        <v>7.6987949250921662E-3</v>
      </c>
      <c r="T76" s="6">
        <f>'1'!T76</f>
        <v>1.2129421557626464E-2</v>
      </c>
      <c r="U76" s="6">
        <f>'1'!U76</f>
        <v>7.2776529345758775E-3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1.6200530740226801E-2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2.0250663425283501E-2</v>
      </c>
      <c r="I77" s="4">
        <f>'1'!I77</f>
        <v>1.2150398055170101E-2</v>
      </c>
      <c r="J77" s="6">
        <f>'1'!J77</f>
        <v>8.4121020566251051E-2</v>
      </c>
      <c r="K77" s="6">
        <f>'1'!K77</f>
        <v>3.3945077903123899E-2</v>
      </c>
      <c r="L77" s="6">
        <f>'1'!L77</f>
        <v>1.7138020316151054E-2</v>
      </c>
      <c r="M77" s="6">
        <f>'1'!M77</f>
        <v>1.6200530740226801E-2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2.1422525395188817E-2</v>
      </c>
      <c r="S77" s="6">
        <f>'1'!S77</f>
        <v>1.285351523711329E-2</v>
      </c>
      <c r="T77" s="6">
        <f>'1'!T77</f>
        <v>2.0250663425283501E-2</v>
      </c>
      <c r="U77" s="6">
        <f>'1'!U77</f>
        <v>1.2150398055170101E-2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3.65536354709773E-2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4.5692044338721621E-2</v>
      </c>
      <c r="I78" s="4">
        <f>'1'!I78</f>
        <v>2.7415226603232975E-2</v>
      </c>
      <c r="J78" s="6">
        <f>'1'!J78</f>
        <v>0.11943951460992877</v>
      </c>
      <c r="K78" s="6">
        <f>'1'!K78</f>
        <v>4.8197033284352903E-2</v>
      </c>
      <c r="L78" s="6">
        <f>'1'!L78</f>
        <v>3.8668915072964986E-2</v>
      </c>
      <c r="M78" s="6">
        <f>'1'!M78</f>
        <v>3.65536354709773E-2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4.8336143841206235E-2</v>
      </c>
      <c r="S78" s="6">
        <f>'1'!S78</f>
        <v>2.9001686304723738E-2</v>
      </c>
      <c r="T78" s="6">
        <f>'1'!T78</f>
        <v>4.5692044338721621E-2</v>
      </c>
      <c r="U78" s="6">
        <f>'1'!U78</f>
        <v>2.7415226603232975E-2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6.3479291887600806E-2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7.934911485950101E-2</v>
      </c>
      <c r="I79" s="4">
        <f>'1'!I79</f>
        <v>4.7609468915700601E-2</v>
      </c>
      <c r="J79" s="6">
        <f>'1'!J79</f>
        <v>0.16470979459725293</v>
      </c>
      <c r="K79" s="6">
        <f>'1'!K79</f>
        <v>6.6464800015210504E-2</v>
      </c>
      <c r="L79" s="6">
        <f>'1'!L79</f>
        <v>6.7152700826229539E-2</v>
      </c>
      <c r="M79" s="6">
        <f>'1'!M79</f>
        <v>6.3479291887600806E-2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8.3940876032786924E-2</v>
      </c>
      <c r="S79" s="6">
        <f>'1'!S79</f>
        <v>5.0364525619672154E-2</v>
      </c>
      <c r="T79" s="6">
        <f>'1'!T79</f>
        <v>7.934911485950101E-2</v>
      </c>
      <c r="U79" s="6">
        <f>'1'!U79</f>
        <v>4.7609468915700601E-2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0.110368948824092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0.13796118603011501</v>
      </c>
      <c r="I80" s="4">
        <f>'1'!I80</f>
        <v>8.2776711618069002E-2</v>
      </c>
      <c r="J80" s="6">
        <f>'1'!J80</f>
        <v>0.20821985897858697</v>
      </c>
      <c r="K80" s="6">
        <f>'1'!K80</f>
        <v>8.4022272749758695E-2</v>
      </c>
      <c r="L80" s="6">
        <f>'1'!L80</f>
        <v>0.11675576050868591</v>
      </c>
      <c r="M80" s="6">
        <f>'1'!M80</f>
        <v>0.110368948824092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0.14594470063585741</v>
      </c>
      <c r="S80" s="6">
        <f>'1'!S80</f>
        <v>8.7566820381514435E-2</v>
      </c>
      <c r="T80" s="6">
        <f>'1'!T80</f>
        <v>0.13796118603011501</v>
      </c>
      <c r="U80" s="6">
        <f>'1'!U80</f>
        <v>8.2776711618069002E-2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0.16232731898746899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0.20290914873433624</v>
      </c>
      <c r="I81" s="4">
        <f>'1'!I81</f>
        <v>0.12174548924060175</v>
      </c>
      <c r="J81" s="6">
        <f>'1'!J81</f>
        <v>0.25497290907020914</v>
      </c>
      <c r="K81" s="6">
        <f>'1'!K81</f>
        <v>0.102888376808956</v>
      </c>
      <c r="L81" s="6">
        <f>'1'!L81</f>
        <v>0.17172084885872263</v>
      </c>
      <c r="M81" s="6">
        <f>'1'!M81</f>
        <v>0.16232731898746899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0.21465106107340329</v>
      </c>
      <c r="S81" s="6">
        <f>'1'!S81</f>
        <v>0.12879063664404197</v>
      </c>
      <c r="T81" s="6">
        <f>'1'!T81</f>
        <v>0.20290914873433624</v>
      </c>
      <c r="U81" s="6">
        <f>'1'!U81</f>
        <v>0.12174548924060175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0.21974937469113501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0.27468671836391878</v>
      </c>
      <c r="I82" s="4">
        <f>'1'!I82</f>
        <v>0.16481203101835126</v>
      </c>
      <c r="J82" s="6">
        <f>'1'!J82</f>
        <v>0.30573257064936876</v>
      </c>
      <c r="K82" s="6">
        <f>'1'!K82</f>
        <v>0.123371255583397</v>
      </c>
      <c r="L82" s="6">
        <f>'1'!L82</f>
        <v>0.23246579438084744</v>
      </c>
      <c r="M82" s="6">
        <f>'1'!M82</f>
        <v>0.21974937469113501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0.29058224297605928</v>
      </c>
      <c r="S82" s="6">
        <f>'1'!S82</f>
        <v>0.17434934578563557</v>
      </c>
      <c r="T82" s="6">
        <f>'1'!T82</f>
        <v>0.27468671836391878</v>
      </c>
      <c r="U82" s="6">
        <f>'1'!U82</f>
        <v>0.16481203101835126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0.27179574062224299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0.33974467577780376</v>
      </c>
      <c r="I83" s="4">
        <f>'1'!I83</f>
        <v>0.20384680546668224</v>
      </c>
      <c r="J83" s="6">
        <f>'1'!J83</f>
        <v>0.3599102708774552</v>
      </c>
      <c r="K83" s="6">
        <f>'1'!K83</f>
        <v>0.145233404217294</v>
      </c>
      <c r="L83" s="6">
        <f>'1'!L83</f>
        <v>0.28752397062283602</v>
      </c>
      <c r="M83" s="6">
        <f>'1'!M83</f>
        <v>0.27179574062224299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0.35940496327854504</v>
      </c>
      <c r="S83" s="6">
        <f>'1'!S83</f>
        <v>0.215642977967127</v>
      </c>
      <c r="T83" s="6">
        <f>'1'!T83</f>
        <v>0.33974467577780376</v>
      </c>
      <c r="U83" s="6">
        <f>'1'!U83</f>
        <v>0.20384680546668224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0.32929808009053002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0.41162260011316254</v>
      </c>
      <c r="I84" s="4">
        <f>'1'!I84</f>
        <v>0.2469735600678975</v>
      </c>
      <c r="J84" s="6">
        <f>'1'!J84</f>
        <v>0.42449110198351492</v>
      </c>
      <c r="K84" s="6">
        <f>'1'!K84</f>
        <v>0.17129349393312401</v>
      </c>
      <c r="L84" s="6">
        <f>'1'!L84</f>
        <v>0.34835384575690964</v>
      </c>
      <c r="M84" s="6">
        <f>'1'!M84</f>
        <v>0.32929808009053002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0.43544230719613708</v>
      </c>
      <c r="S84" s="6">
        <f>'1'!S84</f>
        <v>0.2612653843176822</v>
      </c>
      <c r="T84" s="6">
        <f>'1'!T84</f>
        <v>0.41162260011316254</v>
      </c>
      <c r="U84" s="6">
        <f>'1'!U84</f>
        <v>0.2469735600678975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0.39020438173720701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0.48775547717150874</v>
      </c>
      <c r="I85" s="4">
        <f>'1'!I85</f>
        <v>0.29265328630290527</v>
      </c>
      <c r="J85" s="6">
        <f>'1'!J85</f>
        <v>0.48368305315916499</v>
      </c>
      <c r="K85" s="6">
        <f>'1'!K85</f>
        <v>0.19517902670923801</v>
      </c>
      <c r="L85" s="6">
        <f>'1'!L85</f>
        <v>0.41278466297763988</v>
      </c>
      <c r="M85" s="6">
        <f>'1'!M85</f>
        <v>0.39020438173720701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0.51598082872204987</v>
      </c>
      <c r="S85" s="6">
        <f>'1'!S85</f>
        <v>0.3095884972332299</v>
      </c>
      <c r="T85" s="6">
        <f>'1'!T85</f>
        <v>0.48775547717150874</v>
      </c>
      <c r="U85" s="6">
        <f>'1'!U85</f>
        <v>0.29265328630290527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0.43816759922555099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0.54770949903193877</v>
      </c>
      <c r="I86" s="4">
        <f>'1'!I86</f>
        <v>0.32862569941916325</v>
      </c>
      <c r="J86" s="6">
        <f>'1'!J86</f>
        <v>0.54579543342618386</v>
      </c>
      <c r="K86" s="6">
        <f>'1'!K86</f>
        <v>0.22024303060172401</v>
      </c>
      <c r="L86" s="6">
        <f>'1'!L86</f>
        <v>0.4635234078325941</v>
      </c>
      <c r="M86" s="6">
        <f>'1'!M86</f>
        <v>0.43816759922555099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0.57940425979074262</v>
      </c>
      <c r="S86" s="6">
        <f>'1'!S86</f>
        <v>0.34764255587444559</v>
      </c>
      <c r="T86" s="6">
        <f>'1'!T86</f>
        <v>0.54770949903193877</v>
      </c>
      <c r="U86" s="6">
        <f>'1'!U86</f>
        <v>0.32862569941916325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0.47928138666762798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0.59910173333453498</v>
      </c>
      <c r="I87" s="4">
        <f>'1'!I87</f>
        <v>0.35946104000072099</v>
      </c>
      <c r="J87" s="6">
        <f>'1'!J87</f>
        <v>0.6146593984265859</v>
      </c>
      <c r="K87" s="6">
        <f>'1'!K87</f>
        <v>0.24803147920733301</v>
      </c>
      <c r="L87" s="6">
        <f>'1'!L87</f>
        <v>0.50701636098052083</v>
      </c>
      <c r="M87" s="6">
        <f>'1'!M87</f>
        <v>0.47928138666762798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0.63377045122565101</v>
      </c>
      <c r="S87" s="6">
        <f>'1'!S87</f>
        <v>0.38026227073539065</v>
      </c>
      <c r="T87" s="6">
        <f>'1'!T87</f>
        <v>0.59910173333453498</v>
      </c>
      <c r="U87" s="6">
        <f>'1'!U87</f>
        <v>0.35946104000072099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0.51858567522699095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0.64823209403373871</v>
      </c>
      <c r="I88" s="4">
        <f>'1'!I88</f>
        <v>0.38893925642024318</v>
      </c>
      <c r="J88" s="6">
        <f>'1'!J88</f>
        <v>0.680164131253441</v>
      </c>
      <c r="K88" s="6">
        <f>'1'!K88</f>
        <v>0.27446438793648598</v>
      </c>
      <c r="L88" s="6">
        <f>'1'!L88</f>
        <v>0.54859510347008922</v>
      </c>
      <c r="M88" s="6">
        <f>'1'!M88</f>
        <v>0.51858567522699095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0.68574387933761149</v>
      </c>
      <c r="S88" s="6">
        <f>'1'!S88</f>
        <v>0.41144632760256694</v>
      </c>
      <c r="T88" s="6">
        <f>'1'!T88</f>
        <v>0.64823209403373871</v>
      </c>
      <c r="U88" s="6">
        <f>'1'!U88</f>
        <v>0.38893925642024318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0.55619417951498795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0.69524272439373491</v>
      </c>
      <c r="I89" s="4">
        <f>'1'!I89</f>
        <v>0.41714563463624099</v>
      </c>
      <c r="J89" s="6">
        <f>'1'!J89</f>
        <v>0.74636852762067063</v>
      </c>
      <c r="K89" s="6">
        <f>'1'!K89</f>
        <v>0.30117962958580702</v>
      </c>
      <c r="L89" s="6">
        <f>'1'!L89</f>
        <v>0.58837993033056546</v>
      </c>
      <c r="M89" s="6">
        <f>'1'!M89</f>
        <v>0.55619417951498795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0.73547491291320677</v>
      </c>
      <c r="S89" s="6">
        <f>'1'!S89</f>
        <v>0.44128494774792409</v>
      </c>
      <c r="T89" s="6">
        <f>'1'!T89</f>
        <v>0.69524272439373491</v>
      </c>
      <c r="U89" s="6">
        <f>'1'!U89</f>
        <v>0.41714563463624099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0.59565184581999298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0.74456480727499119</v>
      </c>
      <c r="I90" s="4">
        <f>'1'!I90</f>
        <v>0.44673888436499476</v>
      </c>
      <c r="J90" s="6">
        <f>'1'!J90</f>
        <v>0.80696020619733233</v>
      </c>
      <c r="K90" s="6">
        <f>'1'!K90</f>
        <v>0.325629989742172</v>
      </c>
      <c r="L90" s="6">
        <f>'1'!L90</f>
        <v>0.63012092620324867</v>
      </c>
      <c r="M90" s="6">
        <f>'1'!M90</f>
        <v>0.59565184581999298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0.7876511577540608</v>
      </c>
      <c r="S90" s="6">
        <f>'1'!S90</f>
        <v>0.47259069465243653</v>
      </c>
      <c r="T90" s="6">
        <f>'1'!T90</f>
        <v>0.74456480727499119</v>
      </c>
      <c r="U90" s="6">
        <f>'1'!U90</f>
        <v>0.44673888436499476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0.62148630381287795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0.77685787976609744</v>
      </c>
      <c r="I91" s="4">
        <f>'1'!I91</f>
        <v>0.46611472785965846</v>
      </c>
      <c r="J91" s="6">
        <f>'1'!J91</f>
        <v>0.86342052783613699</v>
      </c>
      <c r="K91" s="6">
        <f>'1'!K91</f>
        <v>0.34841323706327698</v>
      </c>
      <c r="L91" s="6">
        <f>'1'!L91</f>
        <v>0.65745036824673919</v>
      </c>
      <c r="M91" s="6">
        <f>'1'!M91</f>
        <v>0.62148630381287795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0.82181296030842399</v>
      </c>
      <c r="S91" s="6">
        <f>'1'!S91</f>
        <v>0.49308777618505439</v>
      </c>
      <c r="T91" s="6">
        <f>'1'!T91</f>
        <v>0.77685787976609744</v>
      </c>
      <c r="U91" s="6">
        <f>'1'!U91</f>
        <v>0.46611472785965846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0.64418695556694405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0.80523369445868009</v>
      </c>
      <c r="I92" s="4">
        <f>'1'!I92</f>
        <v>0.48314021667520801</v>
      </c>
      <c r="J92" s="6">
        <f>'1'!J92</f>
        <v>0.9163147025709979</v>
      </c>
      <c r="K92" s="6">
        <f>'1'!K92</f>
        <v>0.36975744888940698</v>
      </c>
      <c r="L92" s="6">
        <f>'1'!L92</f>
        <v>0.68146465748141449</v>
      </c>
      <c r="M92" s="6">
        <f>'1'!M92</f>
        <v>0.64418695556694405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0.85183082185176806</v>
      </c>
      <c r="S92" s="6">
        <f>'1'!S92</f>
        <v>0.51109849311106093</v>
      </c>
      <c r="T92" s="6">
        <f>'1'!T92</f>
        <v>0.80523369445868009</v>
      </c>
      <c r="U92" s="6">
        <f>'1'!U92</f>
        <v>0.48314021667520801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0.65778885439108903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0.82223606798886129</v>
      </c>
      <c r="I93" s="4">
        <f>'1'!I93</f>
        <v>0.49334164079331677</v>
      </c>
      <c r="J93" s="6">
        <f>'1'!J93</f>
        <v>0.96919425477315346</v>
      </c>
      <c r="K93" s="6">
        <f>'1'!K93</f>
        <v>0.391095760133156</v>
      </c>
      <c r="L93" s="6">
        <f>'1'!L93</f>
        <v>0.69585366868878218</v>
      </c>
      <c r="M93" s="6">
        <f>'1'!M93</f>
        <v>0.65778885439108903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0.86981708586097772</v>
      </c>
      <c r="S93" s="6">
        <f>'1'!S93</f>
        <v>0.52189025151658663</v>
      </c>
      <c r="T93" s="6">
        <f>'1'!T93</f>
        <v>0.82223606798886129</v>
      </c>
      <c r="U93" s="6">
        <f>'1'!U93</f>
        <v>0.49334164079331677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0.68125873637617795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0.85157342047022244</v>
      </c>
      <c r="I94" s="4">
        <f>'1'!I94</f>
        <v>0.51094405228213347</v>
      </c>
      <c r="J94" s="6">
        <f>'1'!J94</f>
        <v>1.0243891022088114</v>
      </c>
      <c r="K94" s="6">
        <f>'1'!K94</f>
        <v>0.41336835482402601</v>
      </c>
      <c r="L94" s="6">
        <f>'1'!L94</f>
        <v>0.72068170183953373</v>
      </c>
      <c r="M94" s="6">
        <f>'1'!M94</f>
        <v>0.68125873637617795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0.90085212729941722</v>
      </c>
      <c r="S94" s="6">
        <f>'1'!S94</f>
        <v>0.54051127637965024</v>
      </c>
      <c r="T94" s="6">
        <f>'1'!T94</f>
        <v>0.85157342047022244</v>
      </c>
      <c r="U94" s="6">
        <f>'1'!U94</f>
        <v>0.51094405228213347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0.70393166408095098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0.87991458010118873</v>
      </c>
      <c r="I95" s="4">
        <f>'1'!I95</f>
        <v>0.52794874806071324</v>
      </c>
      <c r="J95" s="6">
        <f>'1'!J95</f>
        <v>1.0856581023974188</v>
      </c>
      <c r="K95" s="6">
        <f>'1'!K95</f>
        <v>0.438092032335889</v>
      </c>
      <c r="L95" s="6">
        <f>'1'!L95</f>
        <v>0.74466666269431525</v>
      </c>
      <c r="M95" s="6">
        <f>'1'!M95</f>
        <v>0.70393166408095098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0.93083332836789401</v>
      </c>
      <c r="S95" s="6">
        <f>'1'!S95</f>
        <v>0.55849999702073649</v>
      </c>
      <c r="T95" s="6">
        <f>'1'!T95</f>
        <v>0.87991458010118873</v>
      </c>
      <c r="U95" s="6">
        <f>'1'!U95</f>
        <v>0.52794874806071324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0.72209227633670003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0.90261534542087507</v>
      </c>
      <c r="I96" s="4">
        <f>'1'!I96</f>
        <v>0.541569207252525</v>
      </c>
      <c r="J96" s="6">
        <f>'1'!J96</f>
        <v>1.1306540261416633</v>
      </c>
      <c r="K96" s="6">
        <f>'1'!K96</f>
        <v>0.45624908899711297</v>
      </c>
      <c r="L96" s="6">
        <f>'1'!L96</f>
        <v>0.76387819019198855</v>
      </c>
      <c r="M96" s="6">
        <f>'1'!M96</f>
        <v>0.72209227633670003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0.95484773773998566</v>
      </c>
      <c r="S96" s="6">
        <f>'1'!S96</f>
        <v>0.57290864264399144</v>
      </c>
      <c r="T96" s="6">
        <f>'1'!T96</f>
        <v>0.90261534542087507</v>
      </c>
      <c r="U96" s="6">
        <f>'1'!U96</f>
        <v>0.541569207252525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0.73277176405715305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0.91596470507144134</v>
      </c>
      <c r="I97" s="4">
        <f>'1'!I97</f>
        <v>0.54957882304286476</v>
      </c>
      <c r="J97" s="6">
        <f>'1'!J97</f>
        <v>1.1878143368415792</v>
      </c>
      <c r="K97" s="6">
        <f>'1'!K97</f>
        <v>0.479314800594695</v>
      </c>
      <c r="L97" s="6">
        <f>'1'!L97</f>
        <v>0.77517567670363396</v>
      </c>
      <c r="M97" s="6">
        <f>'1'!M97</f>
        <v>0.73277176405715305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0.96896959587954246</v>
      </c>
      <c r="S97" s="6">
        <f>'1'!S97</f>
        <v>0.58138175752772547</v>
      </c>
      <c r="T97" s="6">
        <f>'1'!T97</f>
        <v>0.91596470507144134</v>
      </c>
      <c r="U97" s="6">
        <f>'1'!U97</f>
        <v>0.54957882304286476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0.73839473367014696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0.92299341708768368</v>
      </c>
      <c r="I98" s="4">
        <f>'1'!I98</f>
        <v>0.55379605025261025</v>
      </c>
      <c r="J98" s="6">
        <f>'1'!J98</f>
        <v>1.2494382939717403</v>
      </c>
      <c r="K98" s="6">
        <f>'1'!K98</f>
        <v>0.50418171271013501</v>
      </c>
      <c r="L98" s="6">
        <f>'1'!L98</f>
        <v>0.78112403537223651</v>
      </c>
      <c r="M98" s="6">
        <f>'1'!M98</f>
        <v>0.73839473367014696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0.97640504421529561</v>
      </c>
      <c r="S98" s="6">
        <f>'1'!S98</f>
        <v>0.58584302652917741</v>
      </c>
      <c r="T98" s="6">
        <f>'1'!T98</f>
        <v>0.92299341708768368</v>
      </c>
      <c r="U98" s="6">
        <f>'1'!U98</f>
        <v>0.55379605025261025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0.73605081914710602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0.92006352393388258</v>
      </c>
      <c r="I99" s="4">
        <f>'1'!I99</f>
        <v>0.55203811436032946</v>
      </c>
      <c r="J99" s="6">
        <f>'1'!J99</f>
        <v>1.3043054219519892</v>
      </c>
      <c r="K99" s="6">
        <f>'1'!K99</f>
        <v>0.52632206385035196</v>
      </c>
      <c r="L99" s="6">
        <f>'1'!L99</f>
        <v>0.77864448359956195</v>
      </c>
      <c r="M99" s="6">
        <f>'1'!M99</f>
        <v>0.73605081914710602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0.97330560449945247</v>
      </c>
      <c r="S99" s="6">
        <f>'1'!S99</f>
        <v>0.58398336269967144</v>
      </c>
      <c r="T99" s="6">
        <f>'1'!T99</f>
        <v>0.92006352393388258</v>
      </c>
      <c r="U99" s="6">
        <f>'1'!U99</f>
        <v>0.55203811436032946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0.73464885299870797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0.91831106624838499</v>
      </c>
      <c r="I100" s="4">
        <f>'1'!I100</f>
        <v>0.55098663974903095</v>
      </c>
      <c r="J100" s="6">
        <f>'1'!J100</f>
        <v>1.3612248432027687</v>
      </c>
      <c r="K100" s="6">
        <f>'1'!K100</f>
        <v>0.549290570123249</v>
      </c>
      <c r="L100" s="6">
        <f>'1'!L100</f>
        <v>0.77716138871093954</v>
      </c>
      <c r="M100" s="6">
        <f>'1'!M100</f>
        <v>0.73464885299870797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0.97145173588867439</v>
      </c>
      <c r="S100" s="6">
        <f>'1'!S100</f>
        <v>0.58287104153320468</v>
      </c>
      <c r="T100" s="6">
        <f>'1'!T100</f>
        <v>0.91831106624838499</v>
      </c>
      <c r="U100" s="6">
        <f>'1'!U100</f>
        <v>0.55098663974903095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0.73600804959380295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0.92001006199225366</v>
      </c>
      <c r="I101" s="4">
        <f>'1'!I101</f>
        <v>0.55200603719535224</v>
      </c>
      <c r="J101" s="6">
        <f>'1'!J101</f>
        <v>1.4216388460283413</v>
      </c>
      <c r="K101" s="6">
        <f>'1'!K101</f>
        <v>0.57366923336995201</v>
      </c>
      <c r="L101" s="6">
        <f>'1'!L101</f>
        <v>0.77859923906497397</v>
      </c>
      <c r="M101" s="6">
        <f>'1'!M101</f>
        <v>0.73600804959380295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0.97324904883121743</v>
      </c>
      <c r="S101" s="6">
        <f>'1'!S101</f>
        <v>0.5839494292987305</v>
      </c>
      <c r="T101" s="6">
        <f>'1'!T101</f>
        <v>0.92001006199225366</v>
      </c>
      <c r="U101" s="6">
        <f>'1'!U101</f>
        <v>0.55200603719535224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0.736716985952936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0.92089623244117003</v>
      </c>
      <c r="I102" s="4">
        <f>'1'!I102</f>
        <v>0.55253773946470197</v>
      </c>
      <c r="J102" s="6">
        <f>'1'!J102</f>
        <v>1.4872720912498756</v>
      </c>
      <c r="K102" s="6">
        <f>'1'!K102</f>
        <v>0.60015400028175103</v>
      </c>
      <c r="L102" s="6">
        <f>'1'!L102</f>
        <v>0.77934920003356811</v>
      </c>
      <c r="M102" s="6">
        <f>'1'!M102</f>
        <v>0.736716985952936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0.97418650004196017</v>
      </c>
      <c r="S102" s="6">
        <f>'1'!S102</f>
        <v>0.58451190002517606</v>
      </c>
      <c r="T102" s="6">
        <f>'1'!T102</f>
        <v>0.92089623244117003</v>
      </c>
      <c r="U102" s="6">
        <f>'1'!U102</f>
        <v>0.55253773946470197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0.73751592481806305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0.92189490602257884</v>
      </c>
      <c r="I103" s="4">
        <f>'1'!I103</f>
        <v>0.55313694361354726</v>
      </c>
      <c r="J103" s="6">
        <f>'1'!J103</f>
        <v>1.5463958672591525</v>
      </c>
      <c r="K103" s="6">
        <f>'1'!K103</f>
        <v>0.62401202255789701</v>
      </c>
      <c r="L103" s="6">
        <f>'1'!L103</f>
        <v>0.78019437175796802</v>
      </c>
      <c r="M103" s="6">
        <f>'1'!M103</f>
        <v>0.73751592481806305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0.97524296469746008</v>
      </c>
      <c r="S103" s="6">
        <f>'1'!S103</f>
        <v>0.58514577881847596</v>
      </c>
      <c r="T103" s="6">
        <f>'1'!T103</f>
        <v>0.92189490602257884</v>
      </c>
      <c r="U103" s="6">
        <f>'1'!U103</f>
        <v>0.55313694361354726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0.73724938095283699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0.92156172619104626</v>
      </c>
      <c r="I104" s="4">
        <f>'1'!I104</f>
        <v>0.55293703571462771</v>
      </c>
      <c r="J104" s="6">
        <f>'1'!J104</f>
        <v>1.5996246268913894</v>
      </c>
      <c r="K104" s="6">
        <f>'1'!K104</f>
        <v>0.64549124832382698</v>
      </c>
      <c r="L104" s="6">
        <f>'1'!L104</f>
        <v>0.77991240357737945</v>
      </c>
      <c r="M104" s="6">
        <f>'1'!M104</f>
        <v>0.73724938095283699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0.97489050447172432</v>
      </c>
      <c r="S104" s="6">
        <f>'1'!S104</f>
        <v>0.58493430268303459</v>
      </c>
      <c r="T104" s="6">
        <f>'1'!T104</f>
        <v>0.92156172619104626</v>
      </c>
      <c r="U104" s="6">
        <f>'1'!U104</f>
        <v>0.55293703571462771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0.74205924181812999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0.92757405227266254</v>
      </c>
      <c r="I105" s="4">
        <f>'1'!I105</f>
        <v>0.55654443136359744</v>
      </c>
      <c r="J105" s="6">
        <f>'1'!J105</f>
        <v>1.6571088051588132</v>
      </c>
      <c r="K105" s="6">
        <f>'1'!K105</f>
        <v>0.66868764913244505</v>
      </c>
      <c r="L105" s="6">
        <f>'1'!L105</f>
        <v>0.78500060065863742</v>
      </c>
      <c r="M105" s="6">
        <f>'1'!M105</f>
        <v>0.74205924181812999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0.98125075082329682</v>
      </c>
      <c r="S105" s="6">
        <f>'1'!S105</f>
        <v>0.58875045049397801</v>
      </c>
      <c r="T105" s="6">
        <f>'1'!T105</f>
        <v>0.92757405227266254</v>
      </c>
      <c r="U105" s="6">
        <f>'1'!U105</f>
        <v>0.55654443136359744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0.76030030353370803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0.95037537941713501</v>
      </c>
      <c r="I106" s="4">
        <f>'1'!I106</f>
        <v>0.57022522765028105</v>
      </c>
      <c r="J106" s="6">
        <f>'1'!J106</f>
        <v>1.7166117002066079</v>
      </c>
      <c r="K106" s="6">
        <f>'1'!K106</f>
        <v>0.69269865606344205</v>
      </c>
      <c r="L106" s="6">
        <f>'1'!L106</f>
        <v>0.80429723305188983</v>
      </c>
      <c r="M106" s="6">
        <f>'1'!M106</f>
        <v>0.76030030353370803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1.0053715413148623</v>
      </c>
      <c r="S106" s="6">
        <f>'1'!S106</f>
        <v>0.60322292478891737</v>
      </c>
      <c r="T106" s="6">
        <f>'1'!T106</f>
        <v>0.95037537941713501</v>
      </c>
      <c r="U106" s="6">
        <f>'1'!U106</f>
        <v>0.57022522765028105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0.771854747685215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0.96481843460651873</v>
      </c>
      <c r="I107" s="4">
        <f>'1'!I107</f>
        <v>0.57889106076391128</v>
      </c>
      <c r="J107" s="6">
        <f>'1'!J107</f>
        <v>1.7676552626959385</v>
      </c>
      <c r="K107" s="6">
        <f>'1'!K107</f>
        <v>0.71329609643553904</v>
      </c>
      <c r="L107" s="6">
        <f>'1'!L107</f>
        <v>0.81652030782552454</v>
      </c>
      <c r="M107" s="6">
        <f>'1'!M107</f>
        <v>0.771854747685215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1.0206503847819057</v>
      </c>
      <c r="S107" s="6">
        <f>'1'!S107</f>
        <v>0.61239023086914335</v>
      </c>
      <c r="T107" s="6">
        <f>'1'!T107</f>
        <v>0.96481843460651873</v>
      </c>
      <c r="U107" s="6">
        <f>'1'!U107</f>
        <v>0.57889106076391128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0.78836257895795803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0.98545322369744759</v>
      </c>
      <c r="I108" s="4">
        <f>'1'!I108</f>
        <v>0.59127193421846846</v>
      </c>
      <c r="J108" s="6">
        <f>'1'!J108</f>
        <v>1.8227223913986315</v>
      </c>
      <c r="K108" s="6">
        <f>'1'!K108</f>
        <v>0.73551715320745603</v>
      </c>
      <c r="L108" s="6">
        <f>'1'!L108</f>
        <v>0.8339834114894914</v>
      </c>
      <c r="M108" s="6">
        <f>'1'!M108</f>
        <v>0.78836257895795803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1.0424792643618643</v>
      </c>
      <c r="S108" s="6">
        <f>'1'!S108</f>
        <v>0.62548755861711858</v>
      </c>
      <c r="T108" s="6">
        <f>'1'!T108</f>
        <v>0.98545322369744759</v>
      </c>
      <c r="U108" s="6">
        <f>'1'!U108</f>
        <v>0.59127193421846846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0.80748816448130201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1.0093602056016275</v>
      </c>
      <c r="I109" s="4">
        <f>'1'!I109</f>
        <v>0.60561612336097648</v>
      </c>
      <c r="J109" s="6">
        <f>'1'!J109</f>
        <v>1.8762621039851854</v>
      </c>
      <c r="K109" s="6">
        <f>'1'!K109</f>
        <v>0.75712185679316801</v>
      </c>
      <c r="L109" s="6">
        <f>'1'!L109</f>
        <v>0.85421575316478426</v>
      </c>
      <c r="M109" s="6">
        <f>'1'!M109</f>
        <v>0.80748816448130201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1.0677696914559802</v>
      </c>
      <c r="S109" s="6">
        <f>'1'!S109</f>
        <v>0.6406618148735882</v>
      </c>
      <c r="T109" s="6">
        <f>'1'!T109</f>
        <v>1.0093602056016275</v>
      </c>
      <c r="U109" s="6">
        <f>'1'!U109</f>
        <v>0.60561612336097648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0.82606363556506901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1.0325795444563362</v>
      </c>
      <c r="I110" s="4">
        <f>'1'!I110</f>
        <v>0.61954772667380176</v>
      </c>
      <c r="J110" s="6">
        <f>'1'!J110</f>
        <v>1.9227749016558262</v>
      </c>
      <c r="K110" s="6">
        <f>'1'!K110</f>
        <v>0.77589101258555004</v>
      </c>
      <c r="L110" s="6">
        <f>'1'!L110</f>
        <v>0.87386614647104821</v>
      </c>
      <c r="M110" s="6">
        <f>'1'!M110</f>
        <v>0.82606363556506901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1.0923326830888103</v>
      </c>
      <c r="S110" s="6">
        <f>'1'!S110</f>
        <v>0.65539960985328616</v>
      </c>
      <c r="T110" s="6">
        <f>'1'!T110</f>
        <v>1.0325795444563362</v>
      </c>
      <c r="U110" s="6">
        <f>'1'!U110</f>
        <v>0.61954772667380176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0.84527870900812097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1.0565983862601511</v>
      </c>
      <c r="I111" s="4">
        <f>'1'!I111</f>
        <v>0.6339590317560907</v>
      </c>
      <c r="J111" s="6">
        <f>'1'!J111</f>
        <v>1.9680571191134613</v>
      </c>
      <c r="K111" s="6">
        <f>'1'!K111</f>
        <v>0.79416359640441903</v>
      </c>
      <c r="L111" s="6">
        <f>'1'!L111</f>
        <v>0.89419315453786841</v>
      </c>
      <c r="M111" s="6">
        <f>'1'!M111</f>
        <v>0.84527870900812097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1.1177414431723356</v>
      </c>
      <c r="S111" s="6">
        <f>'1'!S111</f>
        <v>0.67064486590340133</v>
      </c>
      <c r="T111" s="6">
        <f>'1'!T111</f>
        <v>1.0565983862601511</v>
      </c>
      <c r="U111" s="6">
        <f>'1'!U111</f>
        <v>0.6339590317560907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0.86545024228440304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1.0818128028555039</v>
      </c>
      <c r="I112" s="4">
        <f>'1'!I112</f>
        <v>0.64908768171330222</v>
      </c>
      <c r="J112" s="6">
        <f>'1'!J112</f>
        <v>2.0160716607212215</v>
      </c>
      <c r="K112" s="6">
        <f>'1'!K112</f>
        <v>0.813538745973302</v>
      </c>
      <c r="L112" s="6">
        <f>'1'!L112</f>
        <v>0.91553197069396175</v>
      </c>
      <c r="M112" s="6">
        <f>'1'!M112</f>
        <v>0.86545024228440304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1.1444149633674523</v>
      </c>
      <c r="S112" s="6">
        <f>'1'!S112</f>
        <v>0.68664897802047131</v>
      </c>
      <c r="T112" s="6">
        <f>'1'!T112</f>
        <v>1.0818128028555039</v>
      </c>
      <c r="U112" s="6">
        <f>'1'!U112</f>
        <v>0.64908768171330222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0.884811763710601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1.1060147046382514</v>
      </c>
      <c r="I113" s="4">
        <f>'1'!I113</f>
        <v>0.66360882278295075</v>
      </c>
      <c r="J113" s="6">
        <f>'1'!J113</f>
        <v>2.0639118561553058</v>
      </c>
      <c r="K113" s="6">
        <f>'1'!K113</f>
        <v>0.83284354220591195</v>
      </c>
      <c r="L113" s="6">
        <f>'1'!L113</f>
        <v>0.93601390137107543</v>
      </c>
      <c r="M113" s="6">
        <f>'1'!M113</f>
        <v>0.884811763710601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1.1700173767138442</v>
      </c>
      <c r="S113" s="6">
        <f>'1'!S113</f>
        <v>0.70201042602830654</v>
      </c>
      <c r="T113" s="6">
        <f>'1'!T113</f>
        <v>1.1060147046382514</v>
      </c>
      <c r="U113" s="6">
        <f>'1'!U113</f>
        <v>0.66360882278295075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0.90467020004653798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1.1308377500581726</v>
      </c>
      <c r="I114" s="4">
        <f>'1'!I114</f>
        <v>0.67850265003490351</v>
      </c>
      <c r="J114" s="6">
        <f>'1'!J114</f>
        <v>2.1028808621669275</v>
      </c>
      <c r="K114" s="6">
        <f>'1'!K114</f>
        <v>0.84856857663806096</v>
      </c>
      <c r="L114" s="6">
        <f>'1'!L114</f>
        <v>0.95702150234597505</v>
      </c>
      <c r="M114" s="6">
        <f>'1'!M114</f>
        <v>0.90467020004653798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1.1962768779324688</v>
      </c>
      <c r="S114" s="6">
        <f>'1'!S114</f>
        <v>0.71776612675948126</v>
      </c>
      <c r="T114" s="6">
        <f>'1'!T114</f>
        <v>1.1308377500581726</v>
      </c>
      <c r="U114" s="6">
        <f>'1'!U114</f>
        <v>0.67850265003490351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0.91544386312513704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1.1443048289064213</v>
      </c>
      <c r="I115" s="4">
        <f>'1'!I115</f>
        <v>0.6865828973438528</v>
      </c>
      <c r="J115" s="6">
        <f>'1'!J115</f>
        <v>2.1474268636521114</v>
      </c>
      <c r="K115" s="6">
        <f>'1'!K115</f>
        <v>0.86654407765443697</v>
      </c>
      <c r="L115" s="6">
        <f>'1'!L115</f>
        <v>0.96841861393948159</v>
      </c>
      <c r="M115" s="6">
        <f>'1'!M115</f>
        <v>0.91544386312513704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1.210523267424352</v>
      </c>
      <c r="S115" s="6">
        <f>'1'!S115</f>
        <v>0.72631396045461116</v>
      </c>
      <c r="T115" s="6">
        <f>'1'!T115</f>
        <v>1.1443048289064213</v>
      </c>
      <c r="U115" s="6">
        <f>'1'!U115</f>
        <v>0.6865828973438528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0.925189742440088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1.15648717805011</v>
      </c>
      <c r="I116" s="4">
        <f>'1'!I116</f>
        <v>0.69389230683006597</v>
      </c>
      <c r="J116" s="6">
        <f>'1'!J116</f>
        <v>2.1863907744235709</v>
      </c>
      <c r="K116" s="6">
        <f>'1'!K116</f>
        <v>0.88226705602113298</v>
      </c>
      <c r="L116" s="6">
        <f>'1'!L116</f>
        <v>0.97872846615214115</v>
      </c>
      <c r="M116" s="6">
        <f>'1'!M116</f>
        <v>0.925189742440088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1.2234105826901764</v>
      </c>
      <c r="S116" s="6">
        <f>'1'!S116</f>
        <v>0.73404634961410586</v>
      </c>
      <c r="T116" s="6">
        <f>'1'!T116</f>
        <v>1.15648717805011</v>
      </c>
      <c r="U116" s="6">
        <f>'1'!U116</f>
        <v>0.69389230683006597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0.932114143615836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1.165142679519795</v>
      </c>
      <c r="I117" s="4">
        <f>'1'!I117</f>
        <v>0.699085607711877</v>
      </c>
      <c r="J117" s="6">
        <f>'1'!J117</f>
        <v>2.2179181980739848</v>
      </c>
      <c r="K117" s="6">
        <f>'1'!K117</f>
        <v>0.89498921327379299</v>
      </c>
      <c r="L117" s="6">
        <f>'1'!L117</f>
        <v>0.98605356740530459</v>
      </c>
      <c r="M117" s="6">
        <f>'1'!M117</f>
        <v>0.932114143615836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1.2325669592566308</v>
      </c>
      <c r="S117" s="6">
        <f>'1'!S117</f>
        <v>0.73954017555397844</v>
      </c>
      <c r="T117" s="6">
        <f>'1'!T117</f>
        <v>1.165142679519795</v>
      </c>
      <c r="U117" s="6">
        <f>'1'!U117</f>
        <v>0.699085607711877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0.94041200059933705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1.1755150007491713</v>
      </c>
      <c r="I118" s="4">
        <f>'1'!I118</f>
        <v>0.70530900044950284</v>
      </c>
      <c r="J118" s="6">
        <f>'1'!J118</f>
        <v>2.2529259330321274</v>
      </c>
      <c r="K118" s="6">
        <f>'1'!K118</f>
        <v>0.90911576906646996</v>
      </c>
      <c r="L118" s="6">
        <f>'1'!L118</f>
        <v>0.99483160337486976</v>
      </c>
      <c r="M118" s="6">
        <f>'1'!M118</f>
        <v>0.94041200059933705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1.2435395042185873</v>
      </c>
      <c r="S118" s="6">
        <f>'1'!S118</f>
        <v>0.74612370253115234</v>
      </c>
      <c r="T118" s="6">
        <f>'1'!T118</f>
        <v>1.1755150007491713</v>
      </c>
      <c r="U118" s="6">
        <f>'1'!U118</f>
        <v>0.70530900044950284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0.95404628801175395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1.1925578600146924</v>
      </c>
      <c r="I119" s="4">
        <f>'1'!I119</f>
        <v>0.71553471600881546</v>
      </c>
      <c r="J119" s="6">
        <f>'1'!J119</f>
        <v>2.2810089529880231</v>
      </c>
      <c r="K119" s="6">
        <f>'1'!K119</f>
        <v>0.92044801745980798</v>
      </c>
      <c r="L119" s="6">
        <f>'1'!L119</f>
        <v>1.0092548774278638</v>
      </c>
      <c r="M119" s="6">
        <f>'1'!M119</f>
        <v>0.95404628801175395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1.2615685967848298</v>
      </c>
      <c r="S119" s="6">
        <f>'1'!S119</f>
        <v>0.75694115807089779</v>
      </c>
      <c r="T119" s="6">
        <f>'1'!T119</f>
        <v>1.1925578600146924</v>
      </c>
      <c r="U119" s="6">
        <f>'1'!U119</f>
        <v>0.71553471600881546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0.96448789513593003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1.2056098689199126</v>
      </c>
      <c r="I120" s="4">
        <f>'1'!I120</f>
        <v>0.72336592135194755</v>
      </c>
      <c r="J120" s="6">
        <f>'1'!J120</f>
        <v>2.3086664219922448</v>
      </c>
      <c r="K120" s="6">
        <f>'1'!K120</f>
        <v>0.93160854468156395</v>
      </c>
      <c r="L120" s="6">
        <f>'1'!L120</f>
        <v>1.0203007177090748</v>
      </c>
      <c r="M120" s="6">
        <f>'1'!M120</f>
        <v>0.96448789513593003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1.2753758971363436</v>
      </c>
      <c r="S120" s="6">
        <f>'1'!S120</f>
        <v>0.76522553828180606</v>
      </c>
      <c r="T120" s="6">
        <f>'1'!T120</f>
        <v>1.2056098689199126</v>
      </c>
      <c r="U120" s="6">
        <f>'1'!U120</f>
        <v>0.72336592135194755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0.96705944036851399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1.2088243004606425</v>
      </c>
      <c r="I121" s="4">
        <f>'1'!I121</f>
        <v>0.72529458027638549</v>
      </c>
      <c r="J121" s="6">
        <f>'1'!J121</f>
        <v>2.3324760027005422</v>
      </c>
      <c r="K121" s="6">
        <f>'1'!K121</f>
        <v>0.94121634623394002</v>
      </c>
      <c r="L121" s="6">
        <f>'1'!L121</f>
        <v>1.0230210726867359</v>
      </c>
      <c r="M121" s="6">
        <f>'1'!M121</f>
        <v>0.96705944036851399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1.2787763408584198</v>
      </c>
      <c r="S121" s="6">
        <f>'1'!S121</f>
        <v>0.767265804515052</v>
      </c>
      <c r="T121" s="6">
        <f>'1'!T121</f>
        <v>1.2088243004606425</v>
      </c>
      <c r="U121" s="6">
        <f>'1'!U121</f>
        <v>0.72529458027638549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0.96956744100269099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1.2119593012533638</v>
      </c>
      <c r="I122" s="4">
        <f>'1'!I122</f>
        <v>0.72717558075201827</v>
      </c>
      <c r="J122" s="6">
        <f>'1'!J122</f>
        <v>2.3560446296715565</v>
      </c>
      <c r="K122" s="6">
        <f>'1'!K122</f>
        <v>0.95072691651964703</v>
      </c>
      <c r="L122" s="6">
        <f>'1'!L122</f>
        <v>1.0256742058779045</v>
      </c>
      <c r="M122" s="6">
        <f>'1'!M122</f>
        <v>0.96956744100269099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1.2820927573473806</v>
      </c>
      <c r="S122" s="6">
        <f>'1'!S122</f>
        <v>0.76925565440842836</v>
      </c>
      <c r="T122" s="6">
        <f>'1'!T122</f>
        <v>1.2119593012533638</v>
      </c>
      <c r="U122" s="6">
        <f>'1'!U122</f>
        <v>0.72717558075201827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0.97009729979008796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1.21262162473761</v>
      </c>
      <c r="I123" s="4">
        <f>'1'!I123</f>
        <v>0.727572974842566</v>
      </c>
      <c r="J123" s="6">
        <f>'1'!J123</f>
        <v>2.3804299324015359</v>
      </c>
      <c r="K123" s="6">
        <f>'1'!K123</f>
        <v>0.96056703728005199</v>
      </c>
      <c r="L123" s="6">
        <f>'1'!L123</f>
        <v>1.0262347264440952</v>
      </c>
      <c r="M123" s="6">
        <f>'1'!M123</f>
        <v>0.97009729979008796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1.2827934080551189</v>
      </c>
      <c r="S123" s="6">
        <f>'1'!S123</f>
        <v>0.76967604483307139</v>
      </c>
      <c r="T123" s="6">
        <f>'1'!T123</f>
        <v>1.21262162473761</v>
      </c>
      <c r="U123" s="6">
        <f>'1'!U123</f>
        <v>0.727572974842566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0.97374628212247305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1.2171828526530912</v>
      </c>
      <c r="I124" s="4">
        <f>'1'!I124</f>
        <v>0.73030971159185476</v>
      </c>
      <c r="J124" s="6">
        <f>'1'!J124</f>
        <v>2.3969907674571997</v>
      </c>
      <c r="K124" s="6">
        <f>'1'!K124</f>
        <v>0.96724977641375698</v>
      </c>
      <c r="L124" s="6">
        <f>'1'!L124</f>
        <v>1.0300948674696242</v>
      </c>
      <c r="M124" s="6">
        <f>'1'!M124</f>
        <v>0.97374628212247305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1.2876185843370302</v>
      </c>
      <c r="S124" s="6">
        <f>'1'!S124</f>
        <v>0.77257115060221815</v>
      </c>
      <c r="T124" s="6">
        <f>'1'!T124</f>
        <v>1.2171828526530912</v>
      </c>
      <c r="U124" s="6">
        <f>'1'!U124</f>
        <v>0.73030971159185476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0.98037044032903597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1.2254630504112949</v>
      </c>
      <c r="I125" s="4">
        <f>'1'!I125</f>
        <v>0.73527783024677695</v>
      </c>
      <c r="J125" s="6">
        <f>'1'!J125</f>
        <v>2.4153369861522913</v>
      </c>
      <c r="K125" s="6">
        <f>'1'!K125</f>
        <v>0.97465296551727199</v>
      </c>
      <c r="L125" s="6">
        <f>'1'!L125</f>
        <v>1.0371023513441855</v>
      </c>
      <c r="M125" s="6">
        <f>'1'!M125</f>
        <v>0.98037044032903597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1.2963779391802319</v>
      </c>
      <c r="S125" s="6">
        <f>'1'!S125</f>
        <v>0.77782676350813906</v>
      </c>
      <c r="T125" s="6">
        <f>'1'!T125</f>
        <v>1.2254630504112949</v>
      </c>
      <c r="U125" s="6">
        <f>'1'!U125</f>
        <v>0.73527783024677695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0.98249275846218498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1.2281159480777313</v>
      </c>
      <c r="I126" s="4">
        <f>'1'!I126</f>
        <v>0.73686956884663868</v>
      </c>
      <c r="J126" s="6">
        <f>'1'!J126</f>
        <v>2.4339346809365132</v>
      </c>
      <c r="K126" s="6">
        <f>'1'!K126</f>
        <v>0.98215763193738204</v>
      </c>
      <c r="L126" s="6">
        <f>'1'!L126</f>
        <v>1.0393474834245147</v>
      </c>
      <c r="M126" s="6">
        <f>'1'!M126</f>
        <v>0.98249275846218498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1.2991843542806434</v>
      </c>
      <c r="S126" s="6">
        <f>'1'!S126</f>
        <v>0.77951061256838594</v>
      </c>
      <c r="T126" s="6">
        <f>'1'!T126</f>
        <v>1.2281159480777313</v>
      </c>
      <c r="U126" s="6">
        <f>'1'!U126</f>
        <v>0.73686956884663868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0.98335361865737303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1.2291920233217164</v>
      </c>
      <c r="I127" s="4">
        <f>'1'!I127</f>
        <v>0.73751521399302977</v>
      </c>
      <c r="J127" s="6">
        <f>'1'!J127</f>
        <v>2.445774801017484</v>
      </c>
      <c r="K127" s="6">
        <f>'1'!K127</f>
        <v>0.98693543653158999</v>
      </c>
      <c r="L127" s="6">
        <f>'1'!L127</f>
        <v>1.0402581597320424</v>
      </c>
      <c r="M127" s="6">
        <f>'1'!M127</f>
        <v>0.98335361865737303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1.300322699665053</v>
      </c>
      <c r="S127" s="6">
        <f>'1'!S127</f>
        <v>0.78019361979903179</v>
      </c>
      <c r="T127" s="6">
        <f>'1'!T127</f>
        <v>1.2291920233217164</v>
      </c>
      <c r="U127" s="6">
        <f>'1'!U127</f>
        <v>0.73751521399302977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0.98269456136584299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1.2283682017073037</v>
      </c>
      <c r="I128" s="4">
        <f>'1'!I128</f>
        <v>0.73702092102438221</v>
      </c>
      <c r="J128" s="6">
        <f>'1'!J128</f>
        <v>2.4514045475817192</v>
      </c>
      <c r="K128" s="6">
        <f>'1'!K128</f>
        <v>0.98920718958940401</v>
      </c>
      <c r="L128" s="6">
        <f>'1'!L128</f>
        <v>1.0395609642245085</v>
      </c>
      <c r="M128" s="6">
        <f>'1'!M128</f>
        <v>0.98269456136584299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1.2994512052806355</v>
      </c>
      <c r="S128" s="6">
        <f>'1'!S128</f>
        <v>0.77967072316838137</v>
      </c>
      <c r="T128" s="6">
        <f>'1'!T128</f>
        <v>1.2283682017073037</v>
      </c>
      <c r="U128" s="6">
        <f>'1'!U128</f>
        <v>0.73702092102438221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0.98256865359141998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1.2282108169892749</v>
      </c>
      <c r="I129" s="4">
        <f>'1'!I129</f>
        <v>0.73692649019356504</v>
      </c>
      <c r="J129" s="6">
        <f>'1'!J129</f>
        <v>2.4599442196614763</v>
      </c>
      <c r="K129" s="6">
        <f>'1'!K129</f>
        <v>0.99265317529028096</v>
      </c>
      <c r="L129" s="6">
        <f>'1'!L129</f>
        <v>1.0394277704402664</v>
      </c>
      <c r="M129" s="6">
        <f>'1'!M129</f>
        <v>0.98256865359141998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1.2992847130503329</v>
      </c>
      <c r="S129" s="6">
        <f>'1'!S129</f>
        <v>0.77957082783019982</v>
      </c>
      <c r="T129" s="6">
        <f>'1'!T129</f>
        <v>1.2282108169892749</v>
      </c>
      <c r="U129" s="6">
        <f>'1'!U129</f>
        <v>0.73692649019356504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0.98585941154105505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1.2323242644263188</v>
      </c>
      <c r="I130" s="4">
        <f>'1'!I130</f>
        <v>0.73939455865579129</v>
      </c>
      <c r="J130" s="6">
        <f>'1'!J130</f>
        <v>2.4690944512276745</v>
      </c>
      <c r="K130" s="6">
        <f>'1'!K130</f>
        <v>0.99634553804640802</v>
      </c>
      <c r="L130" s="6">
        <f>'1'!L130</f>
        <v>1.0429089574149835</v>
      </c>
      <c r="M130" s="6">
        <f>'1'!M130</f>
        <v>0.98585941154105505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1.3036361967687293</v>
      </c>
      <c r="S130" s="6">
        <f>'1'!S130</f>
        <v>0.7821817180612376</v>
      </c>
      <c r="T130" s="6">
        <f>'1'!T130</f>
        <v>1.2323242644263188</v>
      </c>
      <c r="U130" s="6">
        <f>'1'!U130</f>
        <v>0.73939455865579129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0.98751751682033195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1.234396896025415</v>
      </c>
      <c r="I131" s="4">
        <f>'1'!I131</f>
        <v>0.74063813761524899</v>
      </c>
      <c r="J131" s="6">
        <f>'1'!J131</f>
        <v>2.4773839995976901</v>
      </c>
      <c r="K131" s="6">
        <f>'1'!K131</f>
        <v>0.99969059215188305</v>
      </c>
      <c r="L131" s="6">
        <f>'1'!L131</f>
        <v>1.0446630136504378</v>
      </c>
      <c r="M131" s="6">
        <f>'1'!M131</f>
        <v>0.98751751682033195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1.3058287670630473</v>
      </c>
      <c r="S131" s="6">
        <f>'1'!S131</f>
        <v>0.78349726023782829</v>
      </c>
      <c r="T131" s="6">
        <f>'1'!T131</f>
        <v>1.234396896025415</v>
      </c>
      <c r="U131" s="6">
        <f>'1'!U131</f>
        <v>0.74063813761524899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0.98973887264349203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1.2371735908043651</v>
      </c>
      <c r="I132" s="4">
        <f>'1'!I132</f>
        <v>0.74230415448261899</v>
      </c>
      <c r="J132" s="6">
        <f>'1'!J132</f>
        <v>2.4781507588913079</v>
      </c>
      <c r="K132" s="6">
        <f>'1'!K132</f>
        <v>1</v>
      </c>
      <c r="L132" s="6">
        <f>'1'!L132</f>
        <v>1.0470129145170921</v>
      </c>
      <c r="M132" s="6">
        <f>'1'!M132</f>
        <v>0.98973887264349203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1.3087661431463651</v>
      </c>
      <c r="S132" s="6">
        <f>'1'!S132</f>
        <v>0.78525968588781914</v>
      </c>
      <c r="T132" s="6">
        <f>'1'!T132</f>
        <v>1.2371735908043651</v>
      </c>
      <c r="U132" s="6">
        <f>'1'!U132</f>
        <v>0.74230415448261899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0.98716625944833603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1.2339578243104201</v>
      </c>
      <c r="I133" s="4">
        <f>'1'!I133</f>
        <v>0.74037469458625205</v>
      </c>
      <c r="J133" s="6">
        <f>'1'!J133</f>
        <v>2.474074799640738</v>
      </c>
      <c r="K133" s="6">
        <f>'1'!K133</f>
        <v>0.99835524161072697</v>
      </c>
      <c r="L133" s="6">
        <f>'1'!L133</f>
        <v>1.0442914297761814</v>
      </c>
      <c r="M133" s="6">
        <f>'1'!M133</f>
        <v>0.98716625944833603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1.3053642872202267</v>
      </c>
      <c r="S133" s="6">
        <f>'1'!S133</f>
        <v>0.7832185723321361</v>
      </c>
      <c r="T133" s="6">
        <f>'1'!T133</f>
        <v>1.2339578243104201</v>
      </c>
      <c r="U133" s="6">
        <f>'1'!U133</f>
        <v>0.74037469458625205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0.98695052818259599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1.233688160228245</v>
      </c>
      <c r="I134" s="4">
        <f>'1'!I134</f>
        <v>0.74021289613694696</v>
      </c>
      <c r="J134" s="6">
        <f>'1'!J134</f>
        <v>2.4589082608431374</v>
      </c>
      <c r="K134" s="6">
        <f>'1'!K134</f>
        <v>0.99223513824607701</v>
      </c>
      <c r="L134" s="6">
        <f>'1'!L134</f>
        <v>1.0440632146100015</v>
      </c>
      <c r="M134" s="6">
        <f>'1'!M134</f>
        <v>0.98695052818259599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1.3050790182625018</v>
      </c>
      <c r="S134" s="6">
        <f>'1'!S134</f>
        <v>0.78304741095750119</v>
      </c>
      <c r="T134" s="6">
        <f>'1'!T134</f>
        <v>1.233688160228245</v>
      </c>
      <c r="U134" s="6">
        <f>'1'!U134</f>
        <v>0.74021289613694696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0.98916970345100996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1.2364621293137625</v>
      </c>
      <c r="I135" s="4">
        <f>'1'!I135</f>
        <v>0.7418772775882575</v>
      </c>
      <c r="J135" s="6">
        <f>'1'!J135</f>
        <v>2.4481597735436966</v>
      </c>
      <c r="K135" s="6">
        <f>'1'!K135</f>
        <v>0.987897836626764</v>
      </c>
      <c r="L135" s="6">
        <f>'1'!L135</f>
        <v>1.046410808737936</v>
      </c>
      <c r="M135" s="6">
        <f>'1'!M135</f>
        <v>0.98916970345100996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1.30801351092242</v>
      </c>
      <c r="S135" s="6">
        <f>'1'!S135</f>
        <v>0.78480810655345201</v>
      </c>
      <c r="T135" s="6">
        <f>'1'!T135</f>
        <v>1.2364621293137625</v>
      </c>
      <c r="U135" s="6">
        <f>'1'!U135</f>
        <v>0.7418772775882575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0.99034620204345702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1.2379327525543213</v>
      </c>
      <c r="I136" s="4">
        <f>'1'!I136</f>
        <v>0.74275965153259271</v>
      </c>
      <c r="J136" s="6">
        <f>'1'!J136</f>
        <v>2.4350276293277382</v>
      </c>
      <c r="K136" s="6">
        <f>'1'!K136</f>
        <v>0.98259866579591704</v>
      </c>
      <c r="L136" s="6">
        <f>'1'!L136</f>
        <v>1.0476553887521707</v>
      </c>
      <c r="M136" s="6">
        <f>'1'!M136</f>
        <v>0.99034620204345702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1.3095692359402133</v>
      </c>
      <c r="S136" s="6">
        <f>'1'!S136</f>
        <v>0.78574154156412801</v>
      </c>
      <c r="T136" s="6">
        <f>'1'!T136</f>
        <v>1.2379327525543213</v>
      </c>
      <c r="U136" s="6">
        <f>'1'!U136</f>
        <v>0.74275965153259271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0.98786208347675297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1.2348276043459412</v>
      </c>
      <c r="I137" s="4">
        <f>'1'!I137</f>
        <v>0.74089656260756476</v>
      </c>
      <c r="J137" s="6">
        <f>'1'!J137</f>
        <v>2.4183375496075645</v>
      </c>
      <c r="K137" s="6">
        <f>'1'!K137</f>
        <v>0.97586377298913696</v>
      </c>
      <c r="L137" s="6">
        <f>'1'!L137</f>
        <v>1.0450275196319208</v>
      </c>
      <c r="M137" s="6">
        <f>'1'!M137</f>
        <v>0.98786208347675297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1.3062843995399009</v>
      </c>
      <c r="S137" s="6">
        <f>'1'!S137</f>
        <v>0.78377063972394057</v>
      </c>
      <c r="T137" s="6">
        <f>'1'!T137</f>
        <v>1.2348276043459412</v>
      </c>
      <c r="U137" s="6">
        <f>'1'!U137</f>
        <v>0.74089656260756476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0.98823189582077997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1.2352898697759749</v>
      </c>
      <c r="I138" s="4">
        <f>'1'!I138</f>
        <v>0.74117392186558495</v>
      </c>
      <c r="J138" s="6">
        <f>'1'!J138</f>
        <v>2.3900986068174332</v>
      </c>
      <c r="K138" s="6">
        <f>'1'!K138</f>
        <v>0.96446860556890901</v>
      </c>
      <c r="L138" s="6">
        <f>'1'!L138</f>
        <v>1.045418732214195</v>
      </c>
      <c r="M138" s="6">
        <f>'1'!M138</f>
        <v>0.98823189582077997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1.3067734152677437</v>
      </c>
      <c r="S138" s="6">
        <f>'1'!S138</f>
        <v>0.78406404916064631</v>
      </c>
      <c r="T138" s="6">
        <f>'1'!T138</f>
        <v>1.2352898697759749</v>
      </c>
      <c r="U138" s="6">
        <f>'1'!U138</f>
        <v>0.74117392186558495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0.991763153445405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1.2397039418067561</v>
      </c>
      <c r="I139" s="4">
        <f>'1'!I139</f>
        <v>0.74382236508405375</v>
      </c>
      <c r="J139" s="6">
        <f>'1'!J139</f>
        <v>2.365539561218398</v>
      </c>
      <c r="K139" s="6">
        <f>'1'!K139</f>
        <v>0.95455837492175399</v>
      </c>
      <c r="L139" s="6">
        <f>'1'!L139</f>
        <v>1.0491543360584639</v>
      </c>
      <c r="M139" s="6">
        <f>'1'!M139</f>
        <v>0.991763153445405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1.3114429200730799</v>
      </c>
      <c r="S139" s="6">
        <f>'1'!S139</f>
        <v>0.7868657520438479</v>
      </c>
      <c r="T139" s="6">
        <f>'1'!T139</f>
        <v>1.2397039418067561</v>
      </c>
      <c r="U139" s="6">
        <f>'1'!U139</f>
        <v>0.74382236508405375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0.98990658118520503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1.2373832264815063</v>
      </c>
      <c r="I140" s="4">
        <f>'1'!I140</f>
        <v>0.74242993588890371</v>
      </c>
      <c r="J140" s="6">
        <f>'1'!J140</f>
        <v>2.3475712017003634</v>
      </c>
      <c r="K140" s="6">
        <f>'1'!K140</f>
        <v>0.947307662085351</v>
      </c>
      <c r="L140" s="6">
        <f>'1'!L140</f>
        <v>1.0471903279883639</v>
      </c>
      <c r="M140" s="6">
        <f>'1'!M140</f>
        <v>0.98990658118520503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1.3089879099854549</v>
      </c>
      <c r="S140" s="6">
        <f>'1'!S140</f>
        <v>0.78539274599127284</v>
      </c>
      <c r="T140" s="6">
        <f>'1'!T140</f>
        <v>1.2373832264815063</v>
      </c>
      <c r="U140" s="6">
        <f>'1'!U140</f>
        <v>0.74242993588890371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0.98586763566193003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1.2323345445774125</v>
      </c>
      <c r="I141" s="4">
        <f>'1'!I141</f>
        <v>0.73940072674644752</v>
      </c>
      <c r="J141" s="6">
        <f>'1'!J141</f>
        <v>2.3265736380050699</v>
      </c>
      <c r="K141" s="6">
        <f>'1'!K141</f>
        <v>0.93883458448102997</v>
      </c>
      <c r="L141" s="6">
        <f>'1'!L141</f>
        <v>1.0429176574478958</v>
      </c>
      <c r="M141" s="6">
        <f>'1'!M141</f>
        <v>0.98586763566193003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1.3036470718098698</v>
      </c>
      <c r="S141" s="6">
        <f>'1'!S141</f>
        <v>0.78218824308592183</v>
      </c>
      <c r="T141" s="6">
        <f>'1'!T141</f>
        <v>1.2323345445774125</v>
      </c>
      <c r="U141" s="6">
        <f>'1'!U141</f>
        <v>0.73940072674644752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0.98584874126681499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1.2323109265835188</v>
      </c>
      <c r="I142" s="4">
        <f>'1'!I142</f>
        <v>0.73938655595011127</v>
      </c>
      <c r="J142" s="6">
        <f>'1'!J142</f>
        <v>2.3005121502273438</v>
      </c>
      <c r="K142" s="6">
        <f>'1'!K142</f>
        <v>0.92831807829825597</v>
      </c>
      <c r="L142" s="6">
        <f>'1'!L142</f>
        <v>1.0428976696751164</v>
      </c>
      <c r="M142" s="6">
        <f>'1'!M142</f>
        <v>0.98584874126681499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1.3036220870938955</v>
      </c>
      <c r="S142" s="6">
        <f>'1'!S142</f>
        <v>0.78217325225633738</v>
      </c>
      <c r="T142" s="6">
        <f>'1'!T142</f>
        <v>1.2323109265835188</v>
      </c>
      <c r="U142" s="6">
        <f>'1'!U142</f>
        <v>0.73938655595011127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0.98914682428704803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1.2364335303588101</v>
      </c>
      <c r="I143" s="4">
        <f>'1'!I143</f>
        <v>0.74186011821528597</v>
      </c>
      <c r="J143" s="6">
        <f>'1'!J143</f>
        <v>2.272268793271579</v>
      </c>
      <c r="K143" s="6">
        <f>'1'!K143</f>
        <v>0.91692112964433303</v>
      </c>
      <c r="L143" s="6">
        <f>'1'!L143</f>
        <v>1.0463866056063793</v>
      </c>
      <c r="M143" s="6">
        <f>'1'!M143</f>
        <v>0.98914682428704803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1.3079832570079741</v>
      </c>
      <c r="S143" s="6">
        <f>'1'!S143</f>
        <v>0.78478995420478448</v>
      </c>
      <c r="T143" s="6">
        <f>'1'!T143</f>
        <v>1.2364335303588101</v>
      </c>
      <c r="U143" s="6">
        <f>'1'!U143</f>
        <v>0.74186011821528597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0.98703767563345401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1.2337970945418175</v>
      </c>
      <c r="I144" s="4">
        <f>'1'!I144</f>
        <v>0.74027825672509051</v>
      </c>
      <c r="J144" s="6">
        <f>'1'!J144</f>
        <v>2.2494429855356266</v>
      </c>
      <c r="K144" s="6">
        <f>'1'!K144</f>
        <v>0.90771030675389497</v>
      </c>
      <c r="L144" s="6">
        <f>'1'!L144</f>
        <v>1.044155405094823</v>
      </c>
      <c r="M144" s="6">
        <f>'1'!M144</f>
        <v>0.98703767563345401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1.3051942563685288</v>
      </c>
      <c r="S144" s="6">
        <f>'1'!S144</f>
        <v>0.78311655382111722</v>
      </c>
      <c r="T144" s="6">
        <f>'1'!T144</f>
        <v>1.2337970945418175</v>
      </c>
      <c r="U144" s="6">
        <f>'1'!U144</f>
        <v>0.74027825672509051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0.98528640719359895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1.2316080089919987</v>
      </c>
      <c r="I145" s="4">
        <f>'1'!I145</f>
        <v>0.73896480539519915</v>
      </c>
      <c r="J145" s="6">
        <f>'1'!J145</f>
        <v>2.2283223307819413</v>
      </c>
      <c r="K145" s="6">
        <f>'1'!K145</f>
        <v>0.89918755862087396</v>
      </c>
      <c r="L145" s="6">
        <f>'1'!L145</f>
        <v>1.0423027945487533</v>
      </c>
      <c r="M145" s="6">
        <f>'1'!M145</f>
        <v>0.98528640719359895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1.3028784931859416</v>
      </c>
      <c r="S145" s="6">
        <f>'1'!S145</f>
        <v>0.78172709591156497</v>
      </c>
      <c r="T145" s="6">
        <f>'1'!T145</f>
        <v>1.2316080089919987</v>
      </c>
      <c r="U145" s="6">
        <f>'1'!U145</f>
        <v>0.73896480539519915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0.98379946327524304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1.2297493290940538</v>
      </c>
      <c r="I146" s="4">
        <f>'1'!I146</f>
        <v>0.7378495974564323</v>
      </c>
      <c r="J146" s="6">
        <f>'1'!J146</f>
        <v>2.2075305293634555</v>
      </c>
      <c r="K146" s="6">
        <f>'1'!K146</f>
        <v>0.890797511589277</v>
      </c>
      <c r="L146" s="6">
        <f>'1'!L146</f>
        <v>1.0407298044109374</v>
      </c>
      <c r="M146" s="6">
        <f>'1'!M146</f>
        <v>0.98379946327524304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1.3009122555136718</v>
      </c>
      <c r="S146" s="6">
        <f>'1'!S146</f>
        <v>0.78054735330820302</v>
      </c>
      <c r="T146" s="6">
        <f>'1'!T146</f>
        <v>1.2297493290940538</v>
      </c>
      <c r="U146" s="6">
        <f>'1'!U146</f>
        <v>0.7378495974564323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0.98550655263820897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1.2318831907977612</v>
      </c>
      <c r="I147" s="4">
        <f>'1'!I147</f>
        <v>0.73912991447865672</v>
      </c>
      <c r="J147" s="6">
        <f>'1'!J147</f>
        <v>2.1819881697246801</v>
      </c>
      <c r="K147" s="6">
        <f>'1'!K147</f>
        <v>0.88049048747174397</v>
      </c>
      <c r="L147" s="6">
        <f>'1'!L147</f>
        <v>1.0425356793327603</v>
      </c>
      <c r="M147" s="6">
        <f>'1'!M147</f>
        <v>0.98550655263820897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1.3031695991659502</v>
      </c>
      <c r="S147" s="6">
        <f>'1'!S147</f>
        <v>0.78190175949957019</v>
      </c>
      <c r="T147" s="6">
        <f>'1'!T147</f>
        <v>1.2318831907977612</v>
      </c>
      <c r="U147" s="6">
        <f>'1'!U147</f>
        <v>0.73912991447865672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0.98890585093605998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1.236132313670075</v>
      </c>
      <c r="I148" s="4">
        <f>'1'!I148</f>
        <v>0.74167938820204493</v>
      </c>
      <c r="J148" s="6">
        <f>'1'!J148</f>
        <v>2.1536797249829269</v>
      </c>
      <c r="K148" s="6">
        <f>'1'!K148</f>
        <v>0.86906727415827401</v>
      </c>
      <c r="L148" s="6">
        <f>'1'!L148</f>
        <v>1.0461316876502267</v>
      </c>
      <c r="M148" s="6">
        <f>'1'!M148</f>
        <v>0.98890585093605998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1.3076646095627833</v>
      </c>
      <c r="S148" s="6">
        <f>'1'!S148</f>
        <v>0.78459876573767007</v>
      </c>
      <c r="T148" s="6">
        <f>'1'!T148</f>
        <v>1.236132313670075</v>
      </c>
      <c r="U148" s="6">
        <f>'1'!U148</f>
        <v>0.74167938820204493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0.98750199569990404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1.23437749462488</v>
      </c>
      <c r="I149" s="4">
        <f>'1'!I149</f>
        <v>0.74062649677492809</v>
      </c>
      <c r="J149" s="6">
        <f>'1'!J149</f>
        <v>2.1262971784774796</v>
      </c>
      <c r="K149" s="6">
        <f>'1'!K149</f>
        <v>0.85801768550544399</v>
      </c>
      <c r="L149" s="6">
        <f>'1'!L149</f>
        <v>1.0446465943564351</v>
      </c>
      <c r="M149" s="6">
        <f>'1'!M149</f>
        <v>0.98750199569990404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1.305808242945544</v>
      </c>
      <c r="S149" s="6">
        <f>'1'!S149</f>
        <v>0.7834849457673263</v>
      </c>
      <c r="T149" s="6">
        <f>'1'!T149</f>
        <v>1.23437749462488</v>
      </c>
      <c r="U149" s="6">
        <f>'1'!U149</f>
        <v>0.74062649677492809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0.98384822527185301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1.2298102815898162</v>
      </c>
      <c r="I150" s="4">
        <f>'1'!I150</f>
        <v>0.73788616895388981</v>
      </c>
      <c r="J150" s="6">
        <f>'1'!J150</f>
        <v>2.1006660911328012</v>
      </c>
      <c r="K150" s="6">
        <f>'1'!K150</f>
        <v>0.84767485738947201</v>
      </c>
      <c r="L150" s="6">
        <f>'1'!L150</f>
        <v>1.0407813881585293</v>
      </c>
      <c r="M150" s="6">
        <f>'1'!M150</f>
        <v>0.98384822527185301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1.3009767351981616</v>
      </c>
      <c r="S150" s="6">
        <f>'1'!S150</f>
        <v>0.78058604111889696</v>
      </c>
      <c r="T150" s="6">
        <f>'1'!T150</f>
        <v>1.2298102815898162</v>
      </c>
      <c r="U150" s="6">
        <f>'1'!U150</f>
        <v>0.73788616895388981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0.98483875353932904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1.2310484419241612</v>
      </c>
      <c r="I151" s="4">
        <f>'1'!I151</f>
        <v>0.73862906515449678</v>
      </c>
      <c r="J151" s="6">
        <f>'1'!J151</f>
        <v>2.0651252810975795</v>
      </c>
      <c r="K151" s="6">
        <f>'1'!K151</f>
        <v>0.83333319156962404</v>
      </c>
      <c r="L151" s="6">
        <f>'1'!L151</f>
        <v>1.0418292361484456</v>
      </c>
      <c r="M151" s="6">
        <f>'1'!M151</f>
        <v>0.98483875353932904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1.302286545185557</v>
      </c>
      <c r="S151" s="6">
        <f>'1'!S151</f>
        <v>0.78137192711133419</v>
      </c>
      <c r="T151" s="6">
        <f>'1'!T151</f>
        <v>1.2310484419241612</v>
      </c>
      <c r="U151" s="6">
        <f>'1'!U151</f>
        <v>0.73862906515449678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0.98794234191793195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1.234927927397415</v>
      </c>
      <c r="I152" s="4">
        <f>'1'!I152</f>
        <v>0.74095675643844894</v>
      </c>
      <c r="J152" s="6">
        <f>'1'!J152</f>
        <v>2.0333818486172106</v>
      </c>
      <c r="K152" s="6">
        <f>'1'!K152</f>
        <v>0.82052386898645302</v>
      </c>
      <c r="L152" s="6">
        <f>'1'!L152</f>
        <v>1.045112422455015</v>
      </c>
      <c r="M152" s="6">
        <f>'1'!M152</f>
        <v>0.98794234191793195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1.3063905280687687</v>
      </c>
      <c r="S152" s="6">
        <f>'1'!S152</f>
        <v>0.78383431684126126</v>
      </c>
      <c r="T152" s="6">
        <f>'1'!T152</f>
        <v>1.234927927397415</v>
      </c>
      <c r="U152" s="6">
        <f>'1'!U152</f>
        <v>0.74095675643844894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0.98834910180222302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1.2354363772527788</v>
      </c>
      <c r="I153" s="4">
        <f>'1'!I153</f>
        <v>0.74126182635166726</v>
      </c>
      <c r="J153" s="6">
        <f>'1'!J153</f>
        <v>2.0000349658740015</v>
      </c>
      <c r="K153" s="6">
        <f>'1'!K153</f>
        <v>0.80706751140870503</v>
      </c>
      <c r="L153" s="6">
        <f>'1'!L153</f>
        <v>1.0455427206515713</v>
      </c>
      <c r="M153" s="6">
        <f>'1'!M153</f>
        <v>0.98834910180222302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1.3069284008144642</v>
      </c>
      <c r="S153" s="6">
        <f>'1'!S153</f>
        <v>0.7841570404886784</v>
      </c>
      <c r="T153" s="6">
        <f>'1'!T153</f>
        <v>1.2354363772527788</v>
      </c>
      <c r="U153" s="6">
        <f>'1'!U153</f>
        <v>0.74126182635166726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0.98835365040214795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1.235442063002685</v>
      </c>
      <c r="I154" s="4">
        <f>'1'!I154</f>
        <v>0.74126523780161091</v>
      </c>
      <c r="J154" s="6">
        <f>'1'!J154</f>
        <v>1.96390980875218</v>
      </c>
      <c r="K154" s="6">
        <f>'1'!K154</f>
        <v>0.79249004593683703</v>
      </c>
      <c r="L154" s="6">
        <f>'1'!L154</f>
        <v>1.0455475324691081</v>
      </c>
      <c r="M154" s="6">
        <f>'1'!M154</f>
        <v>0.98835365040214795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1.3069344155863851</v>
      </c>
      <c r="S154" s="6">
        <f>'1'!S154</f>
        <v>0.78416064935183116</v>
      </c>
      <c r="T154" s="6">
        <f>'1'!T154</f>
        <v>1.235442063002685</v>
      </c>
      <c r="U154" s="6">
        <f>'1'!U154</f>
        <v>0.74126523780161091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0.987111378001442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1.2338892225018026</v>
      </c>
      <c r="I155" s="4">
        <f>'1'!I155</f>
        <v>0.74033353350108144</v>
      </c>
      <c r="J155" s="6">
        <f>'1'!J155</f>
        <v>1.9211465535034602</v>
      </c>
      <c r="K155" s="6">
        <f>'1'!K155</f>
        <v>0.77523393062775403</v>
      </c>
      <c r="L155" s="6">
        <f>'1'!L155</f>
        <v>1.0442333724589903</v>
      </c>
      <c r="M155" s="6">
        <f>'1'!M155</f>
        <v>0.987111378001442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1.3052917155737378</v>
      </c>
      <c r="S155" s="6">
        <f>'1'!S155</f>
        <v>0.78317502934424277</v>
      </c>
      <c r="T155" s="6">
        <f>'1'!T155</f>
        <v>1.2338892225018026</v>
      </c>
      <c r="U155" s="6">
        <f>'1'!U155</f>
        <v>0.74033353350108144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0.98602367893208698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1.2325295986651088</v>
      </c>
      <c r="I156" s="4">
        <f>'1'!I156</f>
        <v>0.73951775919906526</v>
      </c>
      <c r="J156" s="6">
        <f>'1'!J156</f>
        <v>1.8780878624681188</v>
      </c>
      <c r="K156" s="6">
        <f>'1'!K156</f>
        <v>0.75785859909037601</v>
      </c>
      <c r="L156" s="6">
        <f>'1'!L156</f>
        <v>1.0430827306036479</v>
      </c>
      <c r="M156" s="6">
        <f>'1'!M156</f>
        <v>0.98602367893208698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1.3038534132545598</v>
      </c>
      <c r="S156" s="6">
        <f>'1'!S156</f>
        <v>0.7823120479527359</v>
      </c>
      <c r="T156" s="6">
        <f>'1'!T156</f>
        <v>1.2325295986651088</v>
      </c>
      <c r="U156" s="6">
        <f>'1'!U156</f>
        <v>0.73951775919906526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0.98728658782887702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1.2341082347860963</v>
      </c>
      <c r="I157" s="4">
        <f>'1'!I157</f>
        <v>0.74046494087165771</v>
      </c>
      <c r="J157" s="6">
        <f>'1'!J157</f>
        <v>1.8379952816895044</v>
      </c>
      <c r="K157" s="6">
        <f>'1'!K157</f>
        <v>0.74168017223931904</v>
      </c>
      <c r="L157" s="6">
        <f>'1'!L157</f>
        <v>1.0444187212991189</v>
      </c>
      <c r="M157" s="6">
        <f>'1'!M157</f>
        <v>0.98728658782887702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1.3055234016238986</v>
      </c>
      <c r="S157" s="6">
        <f>'1'!S157</f>
        <v>0.78331404097433921</v>
      </c>
      <c r="T157" s="6">
        <f>'1'!T157</f>
        <v>1.2341082347860963</v>
      </c>
      <c r="U157" s="6">
        <f>'1'!U157</f>
        <v>0.74046494087165771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0.98579548554973295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1.2322443569371662</v>
      </c>
      <c r="I158" s="4">
        <f>'1'!I158</f>
        <v>0.73934661416229974</v>
      </c>
      <c r="J158" s="6">
        <f>'1'!J158</f>
        <v>1.7995016556862788</v>
      </c>
      <c r="K158" s="6">
        <f>'1'!K158</f>
        <v>0.72614696633361897</v>
      </c>
      <c r="L158" s="6">
        <f>'1'!L158</f>
        <v>1.0428413321651953</v>
      </c>
      <c r="M158" s="6">
        <f>'1'!M158</f>
        <v>0.98579548554973295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1.303551665206494</v>
      </c>
      <c r="S158" s="6">
        <f>'1'!S158</f>
        <v>0.7821309991238965</v>
      </c>
      <c r="T158" s="6">
        <f>'1'!T158</f>
        <v>1.2322443569371662</v>
      </c>
      <c r="U158" s="6">
        <f>'1'!U158</f>
        <v>0.73934661416229974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0.98963864548774405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1.23704830685968</v>
      </c>
      <c r="I159" s="4">
        <f>'1'!I159</f>
        <v>0.74222898411580807</v>
      </c>
      <c r="J159" s="6">
        <f>'1'!J159</f>
        <v>1.7638826151001672</v>
      </c>
      <c r="K159" s="6">
        <f>'1'!K159</f>
        <v>0.71177373239766295</v>
      </c>
      <c r="L159" s="6">
        <f>'1'!L159</f>
        <v>1.0469068874332279</v>
      </c>
      <c r="M159" s="6">
        <f>'1'!M159</f>
        <v>0.98963864548774405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1.3086336092915349</v>
      </c>
      <c r="S159" s="6">
        <f>'1'!S159</f>
        <v>0.78518016557492087</v>
      </c>
      <c r="T159" s="6">
        <f>'1'!T159</f>
        <v>1.23704830685968</v>
      </c>
      <c r="U159" s="6">
        <f>'1'!U159</f>
        <v>0.74222898411580807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0.99063829202070597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1.2382978650258825</v>
      </c>
      <c r="I160" s="4">
        <f>'1'!I160</f>
        <v>0.74297871901552948</v>
      </c>
      <c r="J160" s="6">
        <f>'1'!J160</f>
        <v>1.7282027415854144</v>
      </c>
      <c r="K160" s="6">
        <f>'1'!K160</f>
        <v>0.69737595075070802</v>
      </c>
      <c r="L160" s="6">
        <f>'1'!L160</f>
        <v>1.0479643813428769</v>
      </c>
      <c r="M160" s="6">
        <f>'1'!M160</f>
        <v>0.99063829202070597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1.3099554766785961</v>
      </c>
      <c r="S160" s="6">
        <f>'1'!S160</f>
        <v>0.78597328600715777</v>
      </c>
      <c r="T160" s="6">
        <f>'1'!T160</f>
        <v>1.2382978650258825</v>
      </c>
      <c r="U160" s="6">
        <f>'1'!U160</f>
        <v>0.74297871901552948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0.98525400412739705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1.2315675051592463</v>
      </c>
      <c r="I161" s="4">
        <f>'1'!I161</f>
        <v>0.73894050309554782</v>
      </c>
      <c r="J161" s="6">
        <f>'1'!J161</f>
        <v>1.6938717485836068</v>
      </c>
      <c r="K161" s="6">
        <f>'1'!K161</f>
        <v>0.68352247840701297</v>
      </c>
      <c r="L161" s="6">
        <f>'1'!L161</f>
        <v>1.0422685163873906</v>
      </c>
      <c r="M161" s="6">
        <f>'1'!M161</f>
        <v>0.98525400412739705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1.3028356454842382</v>
      </c>
      <c r="S161" s="6">
        <f>'1'!S161</f>
        <v>0.78170138729054295</v>
      </c>
      <c r="T161" s="6">
        <f>'1'!T161</f>
        <v>1.2315675051592463</v>
      </c>
      <c r="U161" s="6">
        <f>'1'!U161</f>
        <v>0.73894050309554782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0.98969755787445501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1.2371219473430688</v>
      </c>
      <c r="I162" s="4">
        <f>'1'!I162</f>
        <v>0.74227316840584123</v>
      </c>
      <c r="J162" s="6">
        <f>'1'!J162</f>
        <v>1.6577538946640855</v>
      </c>
      <c r="K162" s="6">
        <f>'1'!K162</f>
        <v>0.66894795997227496</v>
      </c>
      <c r="L162" s="6">
        <f>'1'!L162</f>
        <v>1.0469692089519802</v>
      </c>
      <c r="M162" s="6">
        <f>'1'!M162</f>
        <v>0.98969755787445501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1.3087115111899752</v>
      </c>
      <c r="S162" s="6">
        <f>'1'!S162</f>
        <v>0.78522690671398521</v>
      </c>
      <c r="T162" s="6">
        <f>'1'!T162</f>
        <v>1.2371219473430688</v>
      </c>
      <c r="U162" s="6">
        <f>'1'!U162</f>
        <v>0.74227316840584123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0.99172157520000503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1.2396519690000063</v>
      </c>
      <c r="I163" s="4">
        <f>'1'!I163</f>
        <v>0.74379118140000378</v>
      </c>
      <c r="J163" s="6">
        <f>'1'!J163</f>
        <v>1.6189483225767476</v>
      </c>
      <c r="K163" s="6">
        <f>'1'!K163</f>
        <v>0.653288875492403</v>
      </c>
      <c r="L163" s="6">
        <f>'1'!L163</f>
        <v>1.0491103517701834</v>
      </c>
      <c r="M163" s="6">
        <f>'1'!M163</f>
        <v>0.99172157520000503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1.3113879397127293</v>
      </c>
      <c r="S163" s="6">
        <f>'1'!S163</f>
        <v>0.78683276382763756</v>
      </c>
      <c r="T163" s="6">
        <f>'1'!T163</f>
        <v>1.2396519690000063</v>
      </c>
      <c r="U163" s="6">
        <f>'1'!U163</f>
        <v>0.74379118140000378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0.99251900364483403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1.2406487545560425</v>
      </c>
      <c r="I164" s="4">
        <f>'1'!I164</f>
        <v>0.74438925273362555</v>
      </c>
      <c r="J164" s="6">
        <f>'1'!J164</f>
        <v>1.5844400013760545</v>
      </c>
      <c r="K164" s="6">
        <f>'1'!K164</f>
        <v>0.63936384648564004</v>
      </c>
      <c r="L164" s="6">
        <f>'1'!L164</f>
        <v>1.0499539256695387</v>
      </c>
      <c r="M164" s="6">
        <f>'1'!M164</f>
        <v>0.99251900364483403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1.3124424070869234</v>
      </c>
      <c r="S164" s="6">
        <f>'1'!S164</f>
        <v>0.78746544425215403</v>
      </c>
      <c r="T164" s="6">
        <f>'1'!T164</f>
        <v>1.2406487545560425</v>
      </c>
      <c r="U164" s="6">
        <f>'1'!U164</f>
        <v>0.74438925273362555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0.98945441068548901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1.2368180133568614</v>
      </c>
      <c r="I165" s="4">
        <f>'1'!I165</f>
        <v>0.74209080801411675</v>
      </c>
      <c r="J165" s="6">
        <f>'1'!J165</f>
        <v>1.5570274703575651</v>
      </c>
      <c r="K165" s="6">
        <f>'1'!K165</f>
        <v>0.62830215828118496</v>
      </c>
      <c r="L165" s="6">
        <f>'1'!L165</f>
        <v>1.0467119913625609</v>
      </c>
      <c r="M165" s="6">
        <f>'1'!M165</f>
        <v>0.98945441068548901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1.3083899892032012</v>
      </c>
      <c r="S165" s="6">
        <f>'1'!S165</f>
        <v>0.7850339935219206</v>
      </c>
      <c r="T165" s="6">
        <f>'1'!T165</f>
        <v>1.2368180133568614</v>
      </c>
      <c r="U165" s="6">
        <f>'1'!U165</f>
        <v>0.74209080801411675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0.98829969696106301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1.2353746212013288</v>
      </c>
      <c r="I166" s="4">
        <f>'1'!I166</f>
        <v>0.74122477272079723</v>
      </c>
      <c r="J166" s="6">
        <f>'1'!J166</f>
        <v>1.528991988089653</v>
      </c>
      <c r="K166" s="6">
        <f>'1'!K166</f>
        <v>0.61698909261424595</v>
      </c>
      <c r="L166" s="6">
        <f>'1'!L166</f>
        <v>1.0454904568594097</v>
      </c>
      <c r="M166" s="6">
        <f>'1'!M166</f>
        <v>0.98829969696106301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1.3068630710742621</v>
      </c>
      <c r="S166" s="6">
        <f>'1'!S166</f>
        <v>0.78411784264455719</v>
      </c>
      <c r="T166" s="6">
        <f>'1'!T166</f>
        <v>1.2353746212013288</v>
      </c>
      <c r="U166" s="6">
        <f>'1'!U166</f>
        <v>0.74122477272079723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0.98764188131959696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1.2345523516494963</v>
      </c>
      <c r="I167" s="4">
        <f>'1'!I167</f>
        <v>0.74073141098969775</v>
      </c>
      <c r="J167" s="6">
        <f>'1'!J167</f>
        <v>1.4970787544334518</v>
      </c>
      <c r="K167" s="6">
        <f>'1'!K167</f>
        <v>0.60411125072278704</v>
      </c>
      <c r="L167" s="6">
        <f>'1'!L167</f>
        <v>1.0447945748535359</v>
      </c>
      <c r="M167" s="6">
        <f>'1'!M167</f>
        <v>0.98764188131959696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1.3059932185669199</v>
      </c>
      <c r="S167" s="6">
        <f>'1'!S167</f>
        <v>0.78359593114015191</v>
      </c>
      <c r="T167" s="6">
        <f>'1'!T167</f>
        <v>1.2345523516494963</v>
      </c>
      <c r="U167" s="6">
        <f>'1'!U167</f>
        <v>0.74073141098969775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0.99002253133329199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1.2375281641666149</v>
      </c>
      <c r="I168" s="4">
        <f>'1'!I168</f>
        <v>0.74251689849996905</v>
      </c>
      <c r="J168" s="6">
        <f>'1'!J168</f>
        <v>1.4660278592450362</v>
      </c>
      <c r="K168" s="6">
        <f>'1'!K168</f>
        <v>0.59158138542826899</v>
      </c>
      <c r="L168" s="6">
        <f>'1'!L168</f>
        <v>1.0473129879200316</v>
      </c>
      <c r="M168" s="6">
        <f>'1'!M168</f>
        <v>0.99002253133329199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1.3091412349000395</v>
      </c>
      <c r="S168" s="6">
        <f>'1'!S168</f>
        <v>0.78548474094002363</v>
      </c>
      <c r="T168" s="6">
        <f>'1'!T168</f>
        <v>1.2375281641666149</v>
      </c>
      <c r="U168" s="6">
        <f>'1'!U168</f>
        <v>0.74251689849996905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0.99291023019579405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1.2411377877447425</v>
      </c>
      <c r="I169" s="4">
        <f>'1'!I169</f>
        <v>0.74468267264684551</v>
      </c>
      <c r="J169" s="6">
        <f>'1'!J169</f>
        <v>1.4381935439128002</v>
      </c>
      <c r="K169" s="6">
        <f>'1'!K169</f>
        <v>0.580349495991208</v>
      </c>
      <c r="L169" s="6">
        <f>'1'!L169</f>
        <v>1.050367791652455</v>
      </c>
      <c r="M169" s="6">
        <f>'1'!M169</f>
        <v>0.99291023019579405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1.3129597395655688</v>
      </c>
      <c r="S169" s="6">
        <f>'1'!S169</f>
        <v>0.78777584373934118</v>
      </c>
      <c r="T169" s="6">
        <f>'1'!T169</f>
        <v>1.2411377877447425</v>
      </c>
      <c r="U169" s="6">
        <f>'1'!U169</f>
        <v>0.74468267264684551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0.99277731084532295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1.2409716385566536</v>
      </c>
      <c r="I170" s="4">
        <f>'1'!I170</f>
        <v>0.74458298313399218</v>
      </c>
      <c r="J170" s="6">
        <f>'1'!J170</f>
        <v>1.4130536108056841</v>
      </c>
      <c r="K170" s="6">
        <f>'1'!K170</f>
        <v>0.57020486172433904</v>
      </c>
      <c r="L170" s="6">
        <f>'1'!L170</f>
        <v>1.0502271805474666</v>
      </c>
      <c r="M170" s="6">
        <f>'1'!M170</f>
        <v>0.99277731084532295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1.3127839756843331</v>
      </c>
      <c r="S170" s="6">
        <f>'1'!S170</f>
        <v>0.78767038541059997</v>
      </c>
      <c r="T170" s="6">
        <f>'1'!T170</f>
        <v>1.2409716385566536</v>
      </c>
      <c r="U170" s="6">
        <f>'1'!U170</f>
        <v>0.74458298313399218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0.99140353008587101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1.2392544126073388</v>
      </c>
      <c r="I171" s="4">
        <f>'1'!I171</f>
        <v>0.7435526475644032</v>
      </c>
      <c r="J171" s="6">
        <f>'1'!J171</f>
        <v>1.3907308412828738</v>
      </c>
      <c r="K171" s="6">
        <f>'1'!K171</f>
        <v>0.56119702818446304</v>
      </c>
      <c r="L171" s="6">
        <f>'1'!L171</f>
        <v>1.0487739020751159</v>
      </c>
      <c r="M171" s="6">
        <f>'1'!M171</f>
        <v>0.99140353008587101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1.3109673775938948</v>
      </c>
      <c r="S171" s="6">
        <f>'1'!S171</f>
        <v>0.78658042655633698</v>
      </c>
      <c r="T171" s="6">
        <f>'1'!T171</f>
        <v>1.2392544126073388</v>
      </c>
      <c r="U171" s="6">
        <f>'1'!U171</f>
        <v>0.7435526475644032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0.99434346324079004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1.2429293290509875</v>
      </c>
      <c r="I172" s="4">
        <f>'1'!I172</f>
        <v>0.74575759743059256</v>
      </c>
      <c r="J172" s="6">
        <f>'1'!J172</f>
        <v>1.3661503413810496</v>
      </c>
      <c r="K172" s="6">
        <f>'1'!K172</f>
        <v>0.55127814015328402</v>
      </c>
      <c r="L172" s="6">
        <f>'1'!L172</f>
        <v>1.0518839627851655</v>
      </c>
      <c r="M172" s="6">
        <f>'1'!M172</f>
        <v>0.99434346324079004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1.3148549534814569</v>
      </c>
      <c r="S172" s="6">
        <f>'1'!S172</f>
        <v>0.78891297208887412</v>
      </c>
      <c r="T172" s="6">
        <f>'1'!T172</f>
        <v>1.2429293290509875</v>
      </c>
      <c r="U172" s="6">
        <f>'1'!U172</f>
        <v>0.74575759743059256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0.98979395593910102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1.2372424449238764</v>
      </c>
      <c r="I173" s="4">
        <f>'1'!I173</f>
        <v>0.74234546695432579</v>
      </c>
      <c r="J173" s="6">
        <f>'1'!J173</f>
        <v>1.3456043366536885</v>
      </c>
      <c r="K173" s="6">
        <f>'1'!K173</f>
        <v>0.54298727864954199</v>
      </c>
      <c r="L173" s="6">
        <f>'1'!L173</f>
        <v>1.0470711853635455</v>
      </c>
      <c r="M173" s="6">
        <f>'1'!M173</f>
        <v>0.98979395593910102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1.3088389817044319</v>
      </c>
      <c r="S173" s="6">
        <f>'1'!S173</f>
        <v>0.78530338902265906</v>
      </c>
      <c r="T173" s="6">
        <f>'1'!T173</f>
        <v>1.2372424449238764</v>
      </c>
      <c r="U173" s="6">
        <f>'1'!U173</f>
        <v>0.74234546695432579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0.98916171424364496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1.2364521428045563</v>
      </c>
      <c r="I174" s="4">
        <f>'1'!I174</f>
        <v>0.74187128568273375</v>
      </c>
      <c r="J174" s="6">
        <f>'1'!J174</f>
        <v>1.321117262273416</v>
      </c>
      <c r="K174" s="6">
        <f>'1'!K174</f>
        <v>0.53310609031085199</v>
      </c>
      <c r="L174" s="6">
        <f>'1'!L174</f>
        <v>1.046402357212469</v>
      </c>
      <c r="M174" s="6">
        <f>'1'!M174</f>
        <v>0.98916171424364496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1.3080029465155862</v>
      </c>
      <c r="S174" s="6">
        <f>'1'!S174</f>
        <v>0.78480176790935174</v>
      </c>
      <c r="T174" s="6">
        <f>'1'!T174</f>
        <v>1.2364521428045563</v>
      </c>
      <c r="U174" s="6">
        <f>'1'!U174</f>
        <v>0.74187128568273375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0.98855680351250297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1.2356960043906287</v>
      </c>
      <c r="I175" s="4">
        <f>'1'!I175</f>
        <v>0.74141760263437728</v>
      </c>
      <c r="J175" s="6">
        <f>'1'!J175</f>
        <v>1.2991720642351161</v>
      </c>
      <c r="K175" s="6">
        <f>'1'!K175</f>
        <v>0.52425061694646402</v>
      </c>
      <c r="L175" s="6">
        <f>'1'!L175</f>
        <v>1.0457624416093321</v>
      </c>
      <c r="M175" s="6">
        <f>'1'!M175</f>
        <v>0.98855680351250297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1.3072030520116651</v>
      </c>
      <c r="S175" s="6">
        <f>'1'!S175</f>
        <v>0.78432183120699905</v>
      </c>
      <c r="T175" s="6">
        <f>'1'!T175</f>
        <v>1.2356960043906287</v>
      </c>
      <c r="U175" s="6">
        <f>'1'!U175</f>
        <v>0.74141760263437728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0.99122267559299204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1.23902834449124</v>
      </c>
      <c r="I176" s="4">
        <f>'1'!I176</f>
        <v>0.74341700669474409</v>
      </c>
      <c r="J176" s="6">
        <f>'1'!J176</f>
        <v>1.2807853825932538</v>
      </c>
      <c r="K176" s="6">
        <f>'1'!K176</f>
        <v>0.51683109996353105</v>
      </c>
      <c r="L176" s="6">
        <f>'1'!L176</f>
        <v>1.048582581924997</v>
      </c>
      <c r="M176" s="6">
        <f>'1'!M176</f>
        <v>0.99122267559299204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1.3107282274062462</v>
      </c>
      <c r="S176" s="6">
        <f>'1'!S176</f>
        <v>0.78643693644374779</v>
      </c>
      <c r="T176" s="6">
        <f>'1'!T176</f>
        <v>1.23902834449124</v>
      </c>
      <c r="U176" s="6">
        <f>'1'!U176</f>
        <v>0.74341700669474409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0.99245256356577005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1.2405657044572125</v>
      </c>
      <c r="I177" s="4">
        <f>'1'!I177</f>
        <v>0.74433942267432751</v>
      </c>
      <c r="J177" s="6">
        <f>'1'!J177</f>
        <v>1.2635611477995203</v>
      </c>
      <c r="K177" s="6">
        <f>'1'!K177</f>
        <v>0.50988066132216303</v>
      </c>
      <c r="L177" s="6">
        <f>'1'!L177</f>
        <v>1.0498836408472039</v>
      </c>
      <c r="M177" s="6">
        <f>'1'!M177</f>
        <v>0.99245256356577005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1.3123545510590049</v>
      </c>
      <c r="S177" s="6">
        <f>'1'!S177</f>
        <v>0.78741273063540285</v>
      </c>
      <c r="T177" s="6">
        <f>'1'!T177</f>
        <v>1.2405657044572125</v>
      </c>
      <c r="U177" s="6">
        <f>'1'!U177</f>
        <v>0.74433942267432751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0.99530513948302601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1.2441314243537824</v>
      </c>
      <c r="I178" s="4">
        <f>'1'!I178</f>
        <v>0.74647885461226948</v>
      </c>
      <c r="J178" s="6">
        <f>'1'!J178</f>
        <v>1.2501936424371678</v>
      </c>
      <c r="K178" s="6">
        <f>'1'!K178</f>
        <v>0.50448651598439798</v>
      </c>
      <c r="L178" s="6">
        <f>'1'!L178</f>
        <v>1.0529012891457197</v>
      </c>
      <c r="M178" s="6">
        <f>'1'!M178</f>
        <v>0.99530513948302601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1.3161266114321495</v>
      </c>
      <c r="S178" s="6">
        <f>'1'!S178</f>
        <v>0.78967596685928976</v>
      </c>
      <c r="T178" s="6">
        <f>'1'!T178</f>
        <v>1.2441314243537824</v>
      </c>
      <c r="U178" s="6">
        <f>'1'!U178</f>
        <v>0.74647885461226948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0.99360917745788502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1.2420114718223563</v>
      </c>
      <c r="I179" s="4">
        <f>'1'!I179</f>
        <v>0.74520688309341376</v>
      </c>
      <c r="J179" s="6">
        <f>'1'!J179</f>
        <v>1.237030327131815</v>
      </c>
      <c r="K179" s="6">
        <f>'1'!K179</f>
        <v>0.49917476678668499</v>
      </c>
      <c r="L179" s="6">
        <f>'1'!L179</f>
        <v>1.051107185476627</v>
      </c>
      <c r="M179" s="6">
        <f>'1'!M179</f>
        <v>0.99360917745788502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1.3138839818457837</v>
      </c>
      <c r="S179" s="6">
        <f>'1'!S179</f>
        <v>0.78833038910747022</v>
      </c>
      <c r="T179" s="6">
        <f>'1'!T179</f>
        <v>1.2420114718223563</v>
      </c>
      <c r="U179" s="6">
        <f>'1'!U179</f>
        <v>0.74520688309341376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0.99621599773139802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1.2452699971642476</v>
      </c>
      <c r="I180" s="4">
        <f>'1'!I180</f>
        <v>0.74716199829854846</v>
      </c>
      <c r="J180" s="6">
        <f>'1'!J180</f>
        <v>1.2232360149681616</v>
      </c>
      <c r="K180" s="6">
        <f>'1'!K180</f>
        <v>0.49360839350848101</v>
      </c>
      <c r="L180" s="6">
        <f>'1'!L180</f>
        <v>1.0538648567853262</v>
      </c>
      <c r="M180" s="6">
        <f>'1'!M180</f>
        <v>0.99621599773139802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1.3173310709816577</v>
      </c>
      <c r="S180" s="6">
        <f>'1'!S180</f>
        <v>0.79039864258899462</v>
      </c>
      <c r="T180" s="6">
        <f>'1'!T180</f>
        <v>1.2452699971642476</v>
      </c>
      <c r="U180" s="6">
        <f>'1'!U180</f>
        <v>0.74716199829854846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0.998771673674265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1.2484645920928312</v>
      </c>
      <c r="I181" s="4">
        <f>'1'!I181</f>
        <v>0.74907875525569878</v>
      </c>
      <c r="J181" s="6">
        <f>'1'!J181</f>
        <v>1.2095762583210268</v>
      </c>
      <c r="K181" s="6">
        <f>'1'!K181</f>
        <v>0.48809631697394201</v>
      </c>
      <c r="L181" s="6">
        <f>'1'!L181</f>
        <v>1.0565684241518938</v>
      </c>
      <c r="M181" s="6">
        <f>'1'!M181</f>
        <v>0.998771673674265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1.3207105301898672</v>
      </c>
      <c r="S181" s="6">
        <f>'1'!S181</f>
        <v>0.79242631811392039</v>
      </c>
      <c r="T181" s="6">
        <f>'1'!T181</f>
        <v>1.2484645920928312</v>
      </c>
      <c r="U181" s="6">
        <f>'1'!U181</f>
        <v>0.74907875525569878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0.99876945961040997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1.2484618245130124</v>
      </c>
      <c r="I182" s="4">
        <f>'1'!I182</f>
        <v>0.74907709470780748</v>
      </c>
      <c r="J182" s="6">
        <f>'1'!J182</f>
        <v>1.199184979577127</v>
      </c>
      <c r="K182" s="6">
        <f>'1'!K182</f>
        <v>0.48390315854457</v>
      </c>
      <c r="L182" s="6">
        <f>'1'!L182</f>
        <v>1.0565660819649656</v>
      </c>
      <c r="M182" s="6">
        <f>'1'!M182</f>
        <v>0.99876945961040997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1.320707602456207</v>
      </c>
      <c r="S182" s="6">
        <f>'1'!S182</f>
        <v>0.7924245614737242</v>
      </c>
      <c r="T182" s="6">
        <f>'1'!T182</f>
        <v>1.2484618245130124</v>
      </c>
      <c r="U182" s="6">
        <f>'1'!U182</f>
        <v>0.74907709470780748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0.99694264831687396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1.2461783103960924</v>
      </c>
      <c r="I183" s="4">
        <f>'1'!I183</f>
        <v>0.74770698623765552</v>
      </c>
      <c r="J183" s="6">
        <f>'1'!J183</f>
        <v>1.1897667161656231</v>
      </c>
      <c r="K183" s="6">
        <f>'1'!K183</f>
        <v>0.48010263778217799</v>
      </c>
      <c r="L183" s="6">
        <f>'1'!L183</f>
        <v>1.0546335570641205</v>
      </c>
      <c r="M183" s="6">
        <f>'1'!M183</f>
        <v>0.99694264831687396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1.3182919463301506</v>
      </c>
      <c r="S183" s="6">
        <f>'1'!S183</f>
        <v>0.79097516779809041</v>
      </c>
      <c r="T183" s="6">
        <f>'1'!T183</f>
        <v>1.2461783103960924</v>
      </c>
      <c r="U183" s="6">
        <f>'1'!U183</f>
        <v>0.74770698623765552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0.99903104941755205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1.2487888117719401</v>
      </c>
      <c r="I184" s="4">
        <f>'1'!I184</f>
        <v>0.74927328706316398</v>
      </c>
      <c r="J184" s="6">
        <f>'1'!J184</f>
        <v>1.182891170471823</v>
      </c>
      <c r="K184" s="6">
        <f>'1'!K184</f>
        <v>0.47732817151166101</v>
      </c>
      <c r="L184" s="6">
        <f>'1'!L184</f>
        <v>1.0568428094068738</v>
      </c>
      <c r="M184" s="6">
        <f>'1'!M184</f>
        <v>0.99903104941755205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1.3210535117585922</v>
      </c>
      <c r="S184" s="6">
        <f>'1'!S184</f>
        <v>0.79263210705515541</v>
      </c>
      <c r="T184" s="6">
        <f>'1'!T184</f>
        <v>1.2487888117719401</v>
      </c>
      <c r="U184" s="6">
        <f>'1'!U184</f>
        <v>0.74927328706316398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1.0578678310579304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1.3223347888224128</v>
      </c>
      <c r="S185" s="6">
        <f>'1'!S185</f>
        <v>0.79340087329344777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0.997153142043125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1.2464414275539062</v>
      </c>
      <c r="I186" s="4">
        <f>'1'!I186</f>
        <v>0.7478648565323438</v>
      </c>
      <c r="J186" s="6">
        <f>'1'!J186</f>
        <v>1.16892857956079</v>
      </c>
      <c r="K186" s="6">
        <f>'1'!K186</f>
        <v>0.47169389326569999</v>
      </c>
      <c r="L186" s="6">
        <f>'1'!L186</f>
        <v>1.054856231605761</v>
      </c>
      <c r="M186" s="6">
        <f>'1'!M186</f>
        <v>0.997153142043125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1.3185702895072013</v>
      </c>
      <c r="S186" s="6">
        <f>'1'!S186</f>
        <v>0.79114217370432072</v>
      </c>
      <c r="T186" s="6">
        <f>'1'!T186</f>
        <v>1.2464414275539062</v>
      </c>
      <c r="U186" s="6">
        <f>'1'!U186</f>
        <v>0.7478648565323438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0.996752279941578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1.2459403499269726</v>
      </c>
      <c r="I187" s="4">
        <f>'1'!I187</f>
        <v>0.74756420995618345</v>
      </c>
      <c r="J187" s="6">
        <f>'1'!J187</f>
        <v>1.1620920506622601</v>
      </c>
      <c r="K187" s="6">
        <f>'1'!K187</f>
        <v>0.46893517131385698</v>
      </c>
      <c r="L187" s="6">
        <f>'1'!L187</f>
        <v>1.0544321724838441</v>
      </c>
      <c r="M187" s="6">
        <f>'1'!M187</f>
        <v>0.996752279941578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1.3180402156048052</v>
      </c>
      <c r="S187" s="6">
        <f>'1'!S187</f>
        <v>0.79082412936288304</v>
      </c>
      <c r="T187" s="6">
        <f>'1'!T187</f>
        <v>1.2459403499269726</v>
      </c>
      <c r="U187" s="6">
        <f>'1'!U187</f>
        <v>0.74756420995618345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0.99764290640189401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1.2470536330023676</v>
      </c>
      <c r="I188" s="4">
        <f>'1'!I188</f>
        <v>0.74823217980142054</v>
      </c>
      <c r="J188" s="6">
        <f>'1'!J188</f>
        <v>1.1547901545826937</v>
      </c>
      <c r="K188" s="6">
        <f>'1'!K188</f>
        <v>0.46598866127875599</v>
      </c>
      <c r="L188" s="6">
        <f>'1'!L188</f>
        <v>1.0553743375657014</v>
      </c>
      <c r="M188" s="6">
        <f>'1'!M188</f>
        <v>0.99764290640189401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1.3192179219571267</v>
      </c>
      <c r="S188" s="6">
        <f>'1'!S188</f>
        <v>0.79153075317427612</v>
      </c>
      <c r="T188" s="6">
        <f>'1'!T188</f>
        <v>1.2470536330023676</v>
      </c>
      <c r="U188" s="6">
        <f>'1'!U188</f>
        <v>0.74823217980142054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0.994446186752585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1.2430577334407313</v>
      </c>
      <c r="I189" s="4">
        <f>'1'!I189</f>
        <v>0.74583464006443878</v>
      </c>
      <c r="J189" s="6">
        <f>'1'!J189</f>
        <v>1.1445073303431439</v>
      </c>
      <c r="K189" s="6">
        <f>'1'!K189</f>
        <v>0.461839267137719</v>
      </c>
      <c r="L189" s="6">
        <f>'1'!L189</f>
        <v>1.0519926306837866</v>
      </c>
      <c r="M189" s="6">
        <f>'1'!M189</f>
        <v>0.994446186752585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1.3149907883547332</v>
      </c>
      <c r="S189" s="6">
        <f>'1'!S189</f>
        <v>0.78899447301283998</v>
      </c>
      <c r="T189" s="6">
        <f>'1'!T189</f>
        <v>1.2430577334407313</v>
      </c>
      <c r="U189" s="6">
        <f>'1'!U189</f>
        <v>0.74583464006443878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0.99465727710019003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1.2433215963752375</v>
      </c>
      <c r="I190" s="4">
        <f>'1'!I190</f>
        <v>0.74599295782514252</v>
      </c>
      <c r="J190" s="6">
        <f>'1'!J190</f>
        <v>1.1408453532871718</v>
      </c>
      <c r="K190" s="6">
        <f>'1'!K190</f>
        <v>0.46036156161765202</v>
      </c>
      <c r="L190" s="6">
        <f>'1'!L190</f>
        <v>1.0522159363719648</v>
      </c>
      <c r="M190" s="6">
        <f>'1'!M190</f>
        <v>0.99465727710019003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1.3152699204649561</v>
      </c>
      <c r="S190" s="6">
        <f>'1'!S190</f>
        <v>0.78916195227897357</v>
      </c>
      <c r="T190" s="6">
        <f>'1'!T190</f>
        <v>1.2433215963752375</v>
      </c>
      <c r="U190" s="6">
        <f>'1'!U190</f>
        <v>0.74599295782514252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0.99272836571568501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1.2409104571446063</v>
      </c>
      <c r="I191" s="4">
        <f>'1'!I191</f>
        <v>0.74454627428676379</v>
      </c>
      <c r="J191" s="6">
        <f>'1'!J191</f>
        <v>1.1374160383357697</v>
      </c>
      <c r="K191" s="6">
        <f>'1'!K191</f>
        <v>0.45897774146906001</v>
      </c>
      <c r="L191" s="6">
        <f>'1'!L191</f>
        <v>1.0501754030693355</v>
      </c>
      <c r="M191" s="6">
        <f>'1'!M191</f>
        <v>0.99272836571568501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1.3127192538366694</v>
      </c>
      <c r="S191" s="6">
        <f>'1'!S191</f>
        <v>0.78763155230200166</v>
      </c>
      <c r="T191" s="6">
        <f>'1'!T191</f>
        <v>1.2409104571446063</v>
      </c>
      <c r="U191" s="6">
        <f>'1'!U191</f>
        <v>0.74454627428676379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0.99339240604909795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1.2417405075613726</v>
      </c>
      <c r="I192" s="4">
        <f>'1'!I192</f>
        <v>0.74504430453682347</v>
      </c>
      <c r="J192" s="6">
        <f>'1'!J192</f>
        <v>1.1268931664897375</v>
      </c>
      <c r="K192" s="6">
        <f>'1'!K192</f>
        <v>0.45473148170932698</v>
      </c>
      <c r="L192" s="6">
        <f>'1'!L192</f>
        <v>1.0508778699765782</v>
      </c>
      <c r="M192" s="6">
        <f>'1'!M192</f>
        <v>0.99339240604909795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1.3135973374707226</v>
      </c>
      <c r="S192" s="6">
        <f>'1'!S192</f>
        <v>0.78815840248243363</v>
      </c>
      <c r="T192" s="6">
        <f>'1'!T192</f>
        <v>1.2417405075613726</v>
      </c>
      <c r="U192" s="6">
        <f>'1'!U192</f>
        <v>0.74504430453682347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0.99563724147500499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1.2445465518437562</v>
      </c>
      <c r="I193" s="4">
        <f>'1'!I193</f>
        <v>0.74672793110625379</v>
      </c>
      <c r="J193" s="6">
        <f>'1'!J193</f>
        <v>1.1186307107091502</v>
      </c>
      <c r="K193" s="6">
        <f>'1'!K193</f>
        <v>0.45139736018708199</v>
      </c>
      <c r="L193" s="6">
        <f>'1'!L193</f>
        <v>1.0532526091596643</v>
      </c>
      <c r="M193" s="6">
        <f>'1'!M193</f>
        <v>0.99563724147500499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1.3165657614495805</v>
      </c>
      <c r="S193" s="6">
        <f>'1'!S193</f>
        <v>0.7899394568697482</v>
      </c>
      <c r="T193" s="6">
        <f>'1'!T193</f>
        <v>1.2445465518437562</v>
      </c>
      <c r="U193" s="6">
        <f>'1'!U193</f>
        <v>0.74672793110625379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0.99571274347574501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1.2446409293446812</v>
      </c>
      <c r="I194" s="4">
        <f>'1'!I194</f>
        <v>0.74678455760680873</v>
      </c>
      <c r="J194" s="6">
        <f>'1'!J194</f>
        <v>1.1144605027001249</v>
      </c>
      <c r="K194" s="6">
        <f>'1'!K194</f>
        <v>0.44971456990724801</v>
      </c>
      <c r="L194" s="6">
        <f>'1'!L194</f>
        <v>1.0533324802974278</v>
      </c>
      <c r="M194" s="6">
        <f>'1'!M194</f>
        <v>0.99571274347574501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1.3166656003717847</v>
      </c>
      <c r="S194" s="6">
        <f>'1'!S194</f>
        <v>0.78999936022307082</v>
      </c>
      <c r="T194" s="6">
        <f>'1'!T194</f>
        <v>1.2446409293446812</v>
      </c>
      <c r="U194" s="6">
        <f>'1'!U194</f>
        <v>0.74678455760680873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0.99588704516976601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1.2448588064622075</v>
      </c>
      <c r="I195" s="4">
        <f>'1'!I195</f>
        <v>0.74691528387732453</v>
      </c>
      <c r="J195" s="6">
        <f>'1'!J195</f>
        <v>1.1021934490238514</v>
      </c>
      <c r="K195" s="6">
        <f>'1'!K195</f>
        <v>0.44476448620783599</v>
      </c>
      <c r="L195" s="6">
        <f>'1'!L195</f>
        <v>1.0535168684524314</v>
      </c>
      <c r="M195" s="6">
        <f>'1'!M195</f>
        <v>0.99588704516976601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1.3168960855655394</v>
      </c>
      <c r="S195" s="6">
        <f>'1'!S195</f>
        <v>0.79013765133932357</v>
      </c>
      <c r="T195" s="6">
        <f>'1'!T195</f>
        <v>1.2448588064622075</v>
      </c>
      <c r="U195" s="6">
        <f>'1'!U195</f>
        <v>0.74691528387732453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0.99274438361963702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1.2409304795245464</v>
      </c>
      <c r="I196" s="4">
        <f>'1'!I196</f>
        <v>0.74455828771472776</v>
      </c>
      <c r="J196" s="6">
        <f>'1'!J196</f>
        <v>1.0942939140506935</v>
      </c>
      <c r="K196" s="6">
        <f>'1'!K196</f>
        <v>0.44157681292169099</v>
      </c>
      <c r="L196" s="6">
        <f>'1'!L196</f>
        <v>1.0501923478946473</v>
      </c>
      <c r="M196" s="6">
        <f>'1'!M196</f>
        <v>0.99274438361963702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1.3127404348683092</v>
      </c>
      <c r="S196" s="6">
        <f>'1'!S196</f>
        <v>0.7876442609209855</v>
      </c>
      <c r="T196" s="6">
        <f>'1'!T196</f>
        <v>1.2409304795245464</v>
      </c>
      <c r="U196" s="6">
        <f>'1'!U196</f>
        <v>0.74455828771472776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Acetaminophen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0.47263240000000001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0.978621601213153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1.2232770015164411</v>
      </c>
      <c r="I6" s="3">
        <f>'1'!I6</f>
        <v>0.73396620090986475</v>
      </c>
      <c r="J6" s="6">
        <f>'1'!J6</f>
        <v>0.42883093414214435</v>
      </c>
      <c r="K6" s="6">
        <f>'1'!K6</f>
        <v>0.37834340579638198</v>
      </c>
      <c r="L6" s="6">
        <f>'1'!L6</f>
        <v>0.978621601213153</v>
      </c>
      <c r="M6" s="6">
        <f>'1'!M6</f>
        <v>0.92508872326184044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1.2232770015164411</v>
      </c>
      <c r="S6" s="3">
        <f>'1'!S6</f>
        <v>0.73396620090986475</v>
      </c>
      <c r="T6" s="3">
        <f>'1'!T6</f>
        <v>1.1563609040773006</v>
      </c>
      <c r="U6" s="3">
        <f>'1'!U6</f>
        <v>0.69381654244638036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0.97951044475915205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0.98014064940447099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0.97899650619242495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0.97814705043675898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0.97979980082387197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0.98044612771140405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0.97610034981204796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0.97478076604645503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0.97740396778793803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0.97658321938186798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0.97290037119327399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0.97279564666376395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0.97249746969217299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0.97209264478737401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0.96769778995645905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0.96772591615404102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0.96738323876730503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0.96401419107583897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0.96255022437762905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0.95981398324708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0.95497227227933401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0.95022589862763196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0.94814560460015096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0.94985978262967097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0.94583925233849997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0.94351299711810199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0.94586510272165403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0.94192634122707297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0.94406960300437504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0.94106947253893403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0.93965887859877195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1.1745735982484649</v>
      </c>
      <c r="I37" s="6">
        <f>'1'!I37</f>
        <v>0.70474415894907894</v>
      </c>
      <c r="J37" s="6">
        <f>'1'!J37</f>
        <v>0.97933381988481427</v>
      </c>
      <c r="K37" s="6">
        <f>'1'!K37</f>
        <v>0.39518734539094602</v>
      </c>
      <c r="L37" s="6">
        <f>'1'!L37</f>
        <v>0.99403489983760995</v>
      </c>
      <c r="M37" s="6">
        <f>'1'!M37</f>
        <v>0.93965887859877195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1.2425436247970125</v>
      </c>
      <c r="S37" s="6">
        <f>'1'!S37</f>
        <v>0.74552617487820749</v>
      </c>
      <c r="T37" s="6">
        <f>'1'!T37</f>
        <v>1.1745735982484649</v>
      </c>
      <c r="U37" s="6">
        <f>'1'!U37</f>
        <v>0.70474415894907894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0.94152105337589198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1.176901316719865</v>
      </c>
      <c r="I38" s="6">
        <f>'1'!I38</f>
        <v>0.70614079003191899</v>
      </c>
      <c r="J38" s="6">
        <f>'1'!J38</f>
        <v>0.98816438614364333</v>
      </c>
      <c r="K38" s="6">
        <f>'1'!K38</f>
        <v>0.39875071466020701</v>
      </c>
      <c r="L38" s="6">
        <f>'1'!L38</f>
        <v>0.99600483463013278</v>
      </c>
      <c r="M38" s="6">
        <f>'1'!M38</f>
        <v>0.94152105337589198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1.245006043287666</v>
      </c>
      <c r="S38" s="6">
        <f>'1'!S38</f>
        <v>0.74700362597259962</v>
      </c>
      <c r="T38" s="6">
        <f>'1'!T38</f>
        <v>1.176901316719865</v>
      </c>
      <c r="U38" s="6">
        <f>'1'!U38</f>
        <v>0.70614079003191899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0.94181174260210698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1.1772646782526337</v>
      </c>
      <c r="I39" s="6">
        <f>'1'!I39</f>
        <v>0.70635880695158026</v>
      </c>
      <c r="J39" s="6">
        <f>'1'!J39</f>
        <v>0.99152175965065237</v>
      </c>
      <c r="K39" s="6">
        <f>'1'!K39</f>
        <v>0.40010550451508697</v>
      </c>
      <c r="L39" s="6">
        <f>'1'!L39</f>
        <v>0.9963123454113807</v>
      </c>
      <c r="M39" s="6">
        <f>'1'!M39</f>
        <v>0.94181174260210698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1.2453904317642259</v>
      </c>
      <c r="S39" s="6">
        <f>'1'!S39</f>
        <v>0.74723425905853547</v>
      </c>
      <c r="T39" s="6">
        <f>'1'!T39</f>
        <v>1.1772646782526337</v>
      </c>
      <c r="U39" s="6">
        <f>'1'!U39</f>
        <v>0.70635880695158026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0.94411866644505105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1.1801483330563138</v>
      </c>
      <c r="I40" s="6">
        <f>'1'!I40</f>
        <v>0.70808899983378826</v>
      </c>
      <c r="J40" s="6">
        <f>'1'!J40</f>
        <v>1</v>
      </c>
      <c r="K40" s="6">
        <f>'1'!K40</f>
        <v>0.40352670087246301</v>
      </c>
      <c r="L40" s="6">
        <f>'1'!L40</f>
        <v>0.99875276593353179</v>
      </c>
      <c r="M40" s="6">
        <f>'1'!M40</f>
        <v>0.94411866644505105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1.2484409574169146</v>
      </c>
      <c r="S40" s="6">
        <f>'1'!S40</f>
        <v>0.74906457445014885</v>
      </c>
      <c r="T40" s="6">
        <f>'1'!T40</f>
        <v>1.1801483330563138</v>
      </c>
      <c r="U40" s="6">
        <f>'1'!U40</f>
        <v>0.70808899983378826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0.945297673906901</v>
      </c>
      <c r="D41" s="3" t="e">
        <f>'1'!D41</f>
        <v>#N/A</v>
      </c>
      <c r="E41" s="57" t="e">
        <f>'1'!E41</f>
        <v>#N/A</v>
      </c>
      <c r="F41" s="3">
        <f>'1'!F41</f>
        <v>0.945297673906901</v>
      </c>
      <c r="G41" s="3">
        <f>'1'!G41</f>
        <v>225</v>
      </c>
      <c r="H41" s="6">
        <f>'1'!H41</f>
        <v>1.1816220923836263</v>
      </c>
      <c r="I41" s="6">
        <f>'1'!I41</f>
        <v>0.70897325543017575</v>
      </c>
      <c r="J41" s="6">
        <f>'1'!J41</f>
        <v>0.99440271518645085</v>
      </c>
      <c r="K41" s="6">
        <f>'1'!K41</f>
        <v>0.40126804699780799</v>
      </c>
      <c r="L41" s="6">
        <f>'1'!L41</f>
        <v>1</v>
      </c>
      <c r="M41" s="6">
        <f>'1'!M41</f>
        <v>0.945297673906901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6">
        <f>'1'!R41</f>
        <v>1.25</v>
      </c>
      <c r="S41" s="6">
        <f>'1'!S41</f>
        <v>0.75</v>
      </c>
      <c r="T41" s="6">
        <f>'1'!T41</f>
        <v>1.1816220923836263</v>
      </c>
      <c r="U41" s="6">
        <f>'1'!U41</f>
        <v>0.70897325543017575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0.945297673906901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0.94526214511046203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1.1815776813880776</v>
      </c>
      <c r="I42" s="6">
        <f>'1'!I42</f>
        <v>0.70894660883284655</v>
      </c>
      <c r="J42" s="6">
        <f>'1'!J42</f>
        <v>0.98361066862390534</v>
      </c>
      <c r="K42" s="6">
        <f>'1'!K42</f>
        <v>0.396913168052762</v>
      </c>
      <c r="L42" s="6">
        <f>'1'!L42</f>
        <v>0.99996241522917106</v>
      </c>
      <c r="M42" s="6">
        <f>'1'!M42</f>
        <v>0.94526214511046203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1.2499530190364638</v>
      </c>
      <c r="S42" s="6">
        <f>'1'!S42</f>
        <v>0.7499718114218783</v>
      </c>
      <c r="T42" s="6">
        <f>'1'!T42</f>
        <v>1.1815776813880776</v>
      </c>
      <c r="U42" s="6">
        <f>'1'!U42</f>
        <v>0.70894660883284655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0.94366014442453505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1.1795751805306689</v>
      </c>
      <c r="I43" s="6">
        <f>'1'!I43</f>
        <v>0.70774510831840132</v>
      </c>
      <c r="J43" s="6">
        <f>'1'!J43</f>
        <v>0.97580706768015713</v>
      </c>
      <c r="K43" s="6">
        <f>'1'!K43</f>
        <v>0.39376420670900603</v>
      </c>
      <c r="L43" s="6">
        <f>'1'!L43</f>
        <v>0.99826771023819616</v>
      </c>
      <c r="M43" s="6">
        <f>'1'!M43</f>
        <v>0.94366014442453505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1.2478346377977452</v>
      </c>
      <c r="S43" s="6">
        <f>'1'!S43</f>
        <v>0.74870078267864715</v>
      </c>
      <c r="T43" s="6">
        <f>'1'!T43</f>
        <v>1.1795751805306689</v>
      </c>
      <c r="U43" s="6">
        <f>'1'!U43</f>
        <v>0.70774510831840132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0.93721745096768505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1.1715218137096064</v>
      </c>
      <c r="I44" s="6">
        <f>'1'!I44</f>
        <v>0.70291308822576382</v>
      </c>
      <c r="J44" s="6">
        <f>'1'!J44</f>
        <v>0.95867580840939604</v>
      </c>
      <c r="K44" s="6">
        <f>'1'!K44</f>
        <v>0.38685128617368503</v>
      </c>
      <c r="L44" s="6">
        <f>'1'!L44</f>
        <v>0.99145219208482716</v>
      </c>
      <c r="M44" s="6">
        <f>'1'!M44</f>
        <v>0.93721745096768505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1.2393152401060339</v>
      </c>
      <c r="S44" s="6">
        <f>'1'!S44</f>
        <v>0.74358914406362042</v>
      </c>
      <c r="T44" s="6">
        <f>'1'!T44</f>
        <v>1.1715218137096064</v>
      </c>
      <c r="U44" s="6">
        <f>'1'!U44</f>
        <v>0.70291308822576382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0.93589820171691496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1.1698727521461436</v>
      </c>
      <c r="I45" s="6">
        <f>'1'!I45</f>
        <v>0.70192365128768619</v>
      </c>
      <c r="J45" s="6">
        <f>'1'!J45</f>
        <v>0.93122297190697767</v>
      </c>
      <c r="K45" s="6">
        <f>'1'!K45</f>
        <v>0.37577333363027299</v>
      </c>
      <c r="L45" s="6">
        <f>'1'!L45</f>
        <v>0.9900566007412902</v>
      </c>
      <c r="M45" s="6">
        <f>'1'!M45</f>
        <v>0.93589820171691496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1.2375707509266127</v>
      </c>
      <c r="S45" s="6">
        <f>'1'!S45</f>
        <v>0.74254245055596768</v>
      </c>
      <c r="T45" s="6">
        <f>'1'!T45</f>
        <v>1.1698727521461436</v>
      </c>
      <c r="U45" s="6">
        <f>'1'!U45</f>
        <v>0.70192365128768619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0.93521868046809098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1.1690233505851138</v>
      </c>
      <c r="I46" s="6">
        <f>'1'!I46</f>
        <v>0.70141401035106821</v>
      </c>
      <c r="J46" s="6">
        <f>'1'!J46</f>
        <v>0.90220306416443374</v>
      </c>
      <c r="K46" s="6">
        <f>'1'!K46</f>
        <v>0.36406302599930102</v>
      </c>
      <c r="L46" s="6">
        <f>'1'!L46</f>
        <v>0.98933775707163907</v>
      </c>
      <c r="M46" s="6">
        <f>'1'!M46</f>
        <v>0.93521868046809098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1.2366721963395488</v>
      </c>
      <c r="S46" s="6">
        <f>'1'!S46</f>
        <v>0.7420033178037293</v>
      </c>
      <c r="T46" s="6">
        <f>'1'!T46</f>
        <v>1.1690233505851138</v>
      </c>
      <c r="U46" s="6">
        <f>'1'!U46</f>
        <v>0.70141401035106821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0.93648649244886695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1.1706081155610837</v>
      </c>
      <c r="I47" s="4">
        <f>'1'!I47</f>
        <v>0.70236486933665021</v>
      </c>
      <c r="J47" s="6">
        <f>'1'!J47</f>
        <v>0.87466213889086553</v>
      </c>
      <c r="K47" s="6">
        <f>'1'!K47</f>
        <v>0.35294952728468298</v>
      </c>
      <c r="L47" s="6">
        <f>'1'!L47</f>
        <v>0.99067893458193179</v>
      </c>
      <c r="M47" s="6">
        <f>'1'!M47</f>
        <v>0.93648649244886695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1.2383486682274147</v>
      </c>
      <c r="S47" s="6">
        <f>'1'!S47</f>
        <v>0.74300920093644884</v>
      </c>
      <c r="T47" s="6">
        <f>'1'!T47</f>
        <v>1.1706081155610837</v>
      </c>
      <c r="U47" s="6">
        <f>'1'!U47</f>
        <v>0.70236486933665021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0.93794971362360002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1.1724371420295001</v>
      </c>
      <c r="I48" s="4">
        <f>'1'!I48</f>
        <v>0.70346228521770005</v>
      </c>
      <c r="J48" s="6">
        <f>'1'!J48</f>
        <v>0.84139153384570597</v>
      </c>
      <c r="K48" s="6">
        <f>'1'!K48</f>
        <v>0.33952394979477901</v>
      </c>
      <c r="L48" s="6">
        <f>'1'!L48</f>
        <v>0.99222682919240468</v>
      </c>
      <c r="M48" s="6">
        <f>'1'!M48</f>
        <v>0.93794971362360002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1.2402835364905058</v>
      </c>
      <c r="S48" s="6">
        <f>'1'!S48</f>
        <v>0.74417012189430354</v>
      </c>
      <c r="T48" s="6">
        <f>'1'!T48</f>
        <v>1.1724371420295001</v>
      </c>
      <c r="U48" s="6">
        <f>'1'!U48</f>
        <v>0.70346228521770005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0.93110762917814605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1.1638845364726826</v>
      </c>
      <c r="I49" s="4">
        <f>'1'!I49</f>
        <v>0.69833072188360956</v>
      </c>
      <c r="J49" s="6">
        <f>'1'!J49</f>
        <v>0.80160240653661219</v>
      </c>
      <c r="K49" s="6">
        <f>'1'!K49</f>
        <v>0.32346797452114601</v>
      </c>
      <c r="L49" s="6">
        <f>'1'!L49</f>
        <v>0.98498880816017709</v>
      </c>
      <c r="M49" s="6">
        <f>'1'!M49</f>
        <v>0.93110762917814605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1.2312360102002213</v>
      </c>
      <c r="S49" s="6">
        <f>'1'!S49</f>
        <v>0.73874160612013284</v>
      </c>
      <c r="T49" s="6">
        <f>'1'!T49</f>
        <v>1.1638845364726826</v>
      </c>
      <c r="U49" s="6">
        <f>'1'!U49</f>
        <v>0.69833072188360956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0.93229192092697599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1.1653649011587199</v>
      </c>
      <c r="I50" s="4">
        <f>'1'!I50</f>
        <v>0.69921894069523205</v>
      </c>
      <c r="J50" s="6">
        <f>'1'!J50</f>
        <v>0.76474360246660378</v>
      </c>
      <c r="K50" s="6">
        <f>'1'!K50</f>
        <v>0.30859446291667098</v>
      </c>
      <c r="L50" s="6">
        <f>'1'!L50</f>
        <v>0.98624163230385165</v>
      </c>
      <c r="M50" s="6">
        <f>'1'!M50</f>
        <v>0.93229192092697599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1.2328020403798146</v>
      </c>
      <c r="S50" s="6">
        <f>'1'!S50</f>
        <v>0.73968122422788873</v>
      </c>
      <c r="T50" s="6">
        <f>'1'!T50</f>
        <v>1.1653649011587199</v>
      </c>
      <c r="U50" s="6">
        <f>'1'!U50</f>
        <v>0.69921894069523205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0.925710384786947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1.1571379809836837</v>
      </c>
      <c r="I51" s="4">
        <f>'1'!I51</f>
        <v>0.69428278859021031</v>
      </c>
      <c r="J51" s="6">
        <f>'1'!J51</f>
        <v>0.73013736380805572</v>
      </c>
      <c r="K51" s="6">
        <f>'1'!K51</f>
        <v>0.29462992160118201</v>
      </c>
      <c r="L51" s="6">
        <f>'1'!L51</f>
        <v>0.97927923694236974</v>
      </c>
      <c r="M51" s="6">
        <f>'1'!M51</f>
        <v>0.925710384786947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1.2240990461779622</v>
      </c>
      <c r="S51" s="6">
        <f>'1'!S51</f>
        <v>0.7344594277067773</v>
      </c>
      <c r="T51" s="6">
        <f>'1'!T51</f>
        <v>1.1571379809836837</v>
      </c>
      <c r="U51" s="6">
        <f>'1'!U51</f>
        <v>0.69428278859021031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0.92319072841161298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1.1539884105145162</v>
      </c>
      <c r="I52" s="4">
        <f>'1'!I52</f>
        <v>0.69239304630870979</v>
      </c>
      <c r="J52" s="6">
        <f>'1'!J52</f>
        <v>0.69182661742839779</v>
      </c>
      <c r="K52" s="6">
        <f>'1'!K52</f>
        <v>0.27917051250663699</v>
      </c>
      <c r="L52" s="6">
        <f>'1'!L52</f>
        <v>0.97661377351758383</v>
      </c>
      <c r="M52" s="6">
        <f>'1'!M52</f>
        <v>0.92319072841161298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1.2207672168969799</v>
      </c>
      <c r="S52" s="6">
        <f>'1'!S52</f>
        <v>0.7324603301381879</v>
      </c>
      <c r="T52" s="6">
        <f>'1'!T52</f>
        <v>1.1539884105145162</v>
      </c>
      <c r="U52" s="6">
        <f>'1'!U52</f>
        <v>0.69239304630870979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0.92026827795870103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1.1503353474483764</v>
      </c>
      <c r="I53" s="4">
        <f>'1'!I53</f>
        <v>0.69020120846902577</v>
      </c>
      <c r="J53" s="6">
        <f>'1'!J53</f>
        <v>0.64992002757446976</v>
      </c>
      <c r="K53" s="6">
        <f>'1'!K53</f>
        <v>0.26226008455806599</v>
      </c>
      <c r="L53" s="6">
        <f>'1'!L53</f>
        <v>0.97352220719558769</v>
      </c>
      <c r="M53" s="6">
        <f>'1'!M53</f>
        <v>0.92026827795870103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1.2169027589944845</v>
      </c>
      <c r="S53" s="6">
        <f>'1'!S53</f>
        <v>0.73014165539669074</v>
      </c>
      <c r="T53" s="6">
        <f>'1'!T53</f>
        <v>1.1503353474483764</v>
      </c>
      <c r="U53" s="6">
        <f>'1'!U53</f>
        <v>0.69020120846902577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0.91705084624409905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1.1463135578051238</v>
      </c>
      <c r="I54" s="4">
        <f>'1'!I54</f>
        <v>0.68778813468307431</v>
      </c>
      <c r="J54" s="6">
        <f>'1'!J54</f>
        <v>0.60939445375450962</v>
      </c>
      <c r="K54" s="6">
        <f>'1'!K54</f>
        <v>0.24590693345353401</v>
      </c>
      <c r="L54" s="6">
        <f>'1'!L54</f>
        <v>0.97011858968608466</v>
      </c>
      <c r="M54" s="6">
        <f>'1'!M54</f>
        <v>0.91705084624409905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1.2126482371076057</v>
      </c>
      <c r="S54" s="6">
        <f>'1'!S54</f>
        <v>0.7275889422645635</v>
      </c>
      <c r="T54" s="6">
        <f>'1'!T54</f>
        <v>1.1463135578051238</v>
      </c>
      <c r="U54" s="6">
        <f>'1'!U54</f>
        <v>0.68778813468307431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0.91315739271296203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1.1414467408912026</v>
      </c>
      <c r="I55" s="4">
        <f>'1'!I55</f>
        <v>0.6848680445347215</v>
      </c>
      <c r="J55" s="6">
        <f>'1'!J55</f>
        <v>0.57410536644334886</v>
      </c>
      <c r="K55" s="6">
        <f>'1'!K55</f>
        <v>0.231666844474061</v>
      </c>
      <c r="L55" s="6">
        <f>'1'!L55</f>
        <v>0.96599983044377591</v>
      </c>
      <c r="M55" s="6">
        <f>'1'!M55</f>
        <v>0.91315739271296203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1.2074997880547198</v>
      </c>
      <c r="S55" s="6">
        <f>'1'!S55</f>
        <v>0.7244998728328319</v>
      </c>
      <c r="T55" s="6">
        <f>'1'!T55</f>
        <v>1.1414467408912026</v>
      </c>
      <c r="U55" s="6">
        <f>'1'!U55</f>
        <v>0.6848680445347215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0.90136248058435697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1.1267031007304462</v>
      </c>
      <c r="I56" s="4">
        <f>'1'!I56</f>
        <v>0.67602186043826773</v>
      </c>
      <c r="J56" s="6">
        <f>'1'!J56</f>
        <v>0.53435725406579804</v>
      </c>
      <c r="K56" s="6">
        <f>'1'!K56</f>
        <v>0.21562741982044001</v>
      </c>
      <c r="L56" s="6">
        <f>'1'!L56</f>
        <v>0.9535223723327696</v>
      </c>
      <c r="M56" s="6">
        <f>'1'!M56</f>
        <v>0.90136248058435697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1.1919029654159621</v>
      </c>
      <c r="S56" s="6">
        <f>'1'!S56</f>
        <v>0.71514177924957723</v>
      </c>
      <c r="T56" s="6">
        <f>'1'!T56</f>
        <v>1.1267031007304462</v>
      </c>
      <c r="U56" s="6">
        <f>'1'!U56</f>
        <v>0.67602186043826773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0.89858860702027099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1.1232357587753388</v>
      </c>
      <c r="I57" s="4">
        <f>'1'!I57</f>
        <v>0.67394145526520322</v>
      </c>
      <c r="J57" s="6">
        <f>'1'!J57</f>
        <v>0.48827187422609919</v>
      </c>
      <c r="K57" s="6">
        <f>'1'!K57</f>
        <v>0.197030738535272</v>
      </c>
      <c r="L57" s="6">
        <f>'1'!L57</f>
        <v>0.95058798072190098</v>
      </c>
      <c r="M57" s="6">
        <f>'1'!M57</f>
        <v>0.89858860702027099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1.1882349759023763</v>
      </c>
      <c r="S57" s="6">
        <f>'1'!S57</f>
        <v>0.71294098554142571</v>
      </c>
      <c r="T57" s="6">
        <f>'1'!T57</f>
        <v>1.1232357587753388</v>
      </c>
      <c r="U57" s="6">
        <f>'1'!U57</f>
        <v>0.67394145526520322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0.89571917191554695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1.1196489648944337</v>
      </c>
      <c r="I58" s="4">
        <f>'1'!I58</f>
        <v>0.67178937893666024</v>
      </c>
      <c r="J58" s="6">
        <f>'1'!J58</f>
        <v>0.44262882365644884</v>
      </c>
      <c r="K58" s="6">
        <f>'1'!K58</f>
        <v>0.178612548921146</v>
      </c>
      <c r="L58" s="6">
        <f>'1'!L58</f>
        <v>0.94755249763130511</v>
      </c>
      <c r="M58" s="6">
        <f>'1'!M58</f>
        <v>0.89571917191554695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1.1844406220391315</v>
      </c>
      <c r="S58" s="6">
        <f>'1'!S58</f>
        <v>0.71066437322347886</v>
      </c>
      <c r="T58" s="6">
        <f>'1'!T58</f>
        <v>1.1196489648944337</v>
      </c>
      <c r="U58" s="6">
        <f>'1'!U58</f>
        <v>0.67178937893666024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0.88416083611931695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1.1052010451491463</v>
      </c>
      <c r="I59" s="4">
        <f>'1'!I59</f>
        <v>0.66312062708948771</v>
      </c>
      <c r="J59" s="6">
        <f>'1'!J59</f>
        <v>0.39920094946819118</v>
      </c>
      <c r="K59" s="6">
        <f>'1'!K59</f>
        <v>0.16108824212405401</v>
      </c>
      <c r="L59" s="6">
        <f>'1'!L59</f>
        <v>0.935325306011908</v>
      </c>
      <c r="M59" s="6">
        <f>'1'!M59</f>
        <v>0.88416083611931695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1.169156632514885</v>
      </c>
      <c r="S59" s="6">
        <f>'1'!S59</f>
        <v>0.701493979508931</v>
      </c>
      <c r="T59" s="6">
        <f>'1'!T59</f>
        <v>1.1052010451491463</v>
      </c>
      <c r="U59" s="6">
        <f>'1'!U59</f>
        <v>0.66312062708948771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0.87066341444096296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1.0883292680512038</v>
      </c>
      <c r="I60" s="4">
        <f>'1'!I60</f>
        <v>0.65299756083072225</v>
      </c>
      <c r="J60" s="6">
        <f>'1'!J60</f>
        <v>0.34901925109792392</v>
      </c>
      <c r="K60" s="6">
        <f>'1'!K60</f>
        <v>0.14083858693652301</v>
      </c>
      <c r="L60" s="6">
        <f>'1'!L60</f>
        <v>0.92104681781615338</v>
      </c>
      <c r="M60" s="6">
        <f>'1'!M60</f>
        <v>0.87066341444096296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1.1513085222701918</v>
      </c>
      <c r="S60" s="6">
        <f>'1'!S60</f>
        <v>0.69078511336211501</v>
      </c>
      <c r="T60" s="6">
        <f>'1'!T60</f>
        <v>1.0883292680512038</v>
      </c>
      <c r="U60" s="6">
        <f>'1'!U60</f>
        <v>0.65299756083072225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0.85398069117417996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1.0674758639677249</v>
      </c>
      <c r="I61" s="4">
        <f>'1'!I61</f>
        <v>0.64048551838063494</v>
      </c>
      <c r="J61" s="6">
        <f>'1'!J61</f>
        <v>0.30683412677241079</v>
      </c>
      <c r="K61" s="6">
        <f>'1'!K61</f>
        <v>0.12381576289155399</v>
      </c>
      <c r="L61" s="6">
        <f>'1'!L61</f>
        <v>0.90339870153778201</v>
      </c>
      <c r="M61" s="6">
        <f>'1'!M61</f>
        <v>0.85398069117417996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1.1292483769222275</v>
      </c>
      <c r="S61" s="6">
        <f>'1'!S61</f>
        <v>0.67754902615333656</v>
      </c>
      <c r="T61" s="6">
        <f>'1'!T61</f>
        <v>1.0674758639677249</v>
      </c>
      <c r="U61" s="6">
        <f>'1'!U61</f>
        <v>0.64048551838063494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0.82981831617534896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1.0372728952191861</v>
      </c>
      <c r="I62" s="4">
        <f>'1'!I62</f>
        <v>0.62236373713151172</v>
      </c>
      <c r="J62" s="6">
        <f>'1'!J62</f>
        <v>0.26923991457378688</v>
      </c>
      <c r="K62" s="6">
        <f>'1'!K62</f>
        <v>0.10864549447114399</v>
      </c>
      <c r="L62" s="6">
        <f>'1'!L62</f>
        <v>0.87783810230456027</v>
      </c>
      <c r="M62" s="6">
        <f>'1'!M62</f>
        <v>0.82981831617534896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1.0972976278807003</v>
      </c>
      <c r="S62" s="6">
        <f>'1'!S62</f>
        <v>0.65837857672842026</v>
      </c>
      <c r="T62" s="6">
        <f>'1'!T62</f>
        <v>1.0372728952191861</v>
      </c>
      <c r="U62" s="6">
        <f>'1'!U62</f>
        <v>0.62236373713151172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0.79778269150659697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0.99722836438324625</v>
      </c>
      <c r="I63" s="4">
        <f>'1'!I63</f>
        <v>0.5983370186299477</v>
      </c>
      <c r="J63" s="6">
        <f>'1'!J63</f>
        <v>0.22443351509759218</v>
      </c>
      <c r="K63" s="6">
        <f>'1'!K63</f>
        <v>9.0564915912541497E-2</v>
      </c>
      <c r="L63" s="6">
        <f>'1'!L63</f>
        <v>0.84394864551964166</v>
      </c>
      <c r="M63" s="6">
        <f>'1'!M63</f>
        <v>0.79778269150659697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1.054935806899552</v>
      </c>
      <c r="S63" s="6">
        <f>'1'!S63</f>
        <v>0.6329614841397313</v>
      </c>
      <c r="T63" s="6">
        <f>'1'!T63</f>
        <v>0.99722836438324625</v>
      </c>
      <c r="U63" s="6">
        <f>'1'!U63</f>
        <v>0.5983370186299477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0.76061194572095903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0.95076493215119884</v>
      </c>
      <c r="I64" s="4">
        <f>'1'!I64</f>
        <v>0.57045895929071921</v>
      </c>
      <c r="J64" s="6">
        <f>'1'!J64</f>
        <v>0.18563834861325512</v>
      </c>
      <c r="K64" s="6">
        <f>'1'!K64</f>
        <v>7.4910030371319006E-2</v>
      </c>
      <c r="L64" s="6">
        <f>'1'!L64</f>
        <v>0.8046269092965832</v>
      </c>
      <c r="M64" s="6">
        <f>'1'!M64</f>
        <v>0.76061194572095903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1.0057836366207291</v>
      </c>
      <c r="S64" s="6">
        <f>'1'!S64</f>
        <v>0.6034701819724374</v>
      </c>
      <c r="T64" s="6">
        <f>'1'!T64</f>
        <v>0.95076493215119884</v>
      </c>
      <c r="U64" s="6">
        <f>'1'!U64</f>
        <v>0.57045895929071921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0.71959288745780803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0.89949110932226006</v>
      </c>
      <c r="I65" s="4">
        <f>'1'!I65</f>
        <v>0.53969466559335599</v>
      </c>
      <c r="J65" s="6">
        <f>'1'!J65</f>
        <v>0.15173672525757481</v>
      </c>
      <c r="K65" s="6">
        <f>'1'!K65</f>
        <v>6.1229820144380498E-2</v>
      </c>
      <c r="L65" s="6">
        <f>'1'!L65</f>
        <v>0.76123416709970471</v>
      </c>
      <c r="M65" s="6">
        <f>'1'!M65</f>
        <v>0.71959288745780803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0.95154270887463088</v>
      </c>
      <c r="S65" s="6">
        <f>'1'!S65</f>
        <v>0.57092562532477853</v>
      </c>
      <c r="T65" s="6">
        <f>'1'!T65</f>
        <v>0.89949110932226006</v>
      </c>
      <c r="U65" s="6">
        <f>'1'!U65</f>
        <v>0.53969466559335599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0.667314765733654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0.8341434571670675</v>
      </c>
      <c r="I66" s="4">
        <f>'1'!I66</f>
        <v>0.5004860743002405</v>
      </c>
      <c r="J66" s="6">
        <f>'1'!J66</f>
        <v>0.12122154269415526</v>
      </c>
      <c r="K66" s="6">
        <f>'1'!K66</f>
        <v>4.8916129198042897E-2</v>
      </c>
      <c r="L66" s="6">
        <f>'1'!L66</f>
        <v>0.70593082385959149</v>
      </c>
      <c r="M66" s="6">
        <f>'1'!M66</f>
        <v>0.667314765733654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0.8824135298244894</v>
      </c>
      <c r="S66" s="6">
        <f>'1'!S66</f>
        <v>0.52944811789469359</v>
      </c>
      <c r="T66" s="6">
        <f>'1'!T66</f>
        <v>0.8341434571670675</v>
      </c>
      <c r="U66" s="6">
        <f>'1'!U66</f>
        <v>0.5004860743002405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0.59965178471777603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0.74956473089721998</v>
      </c>
      <c r="I67" s="4">
        <f>'1'!I67</f>
        <v>0.44973883853833202</v>
      </c>
      <c r="J67" s="6">
        <f>'1'!J67</f>
        <v>9.9328276175905478E-2</v>
      </c>
      <c r="K67" s="6">
        <f>'1'!K67</f>
        <v>4.0081611588612003E-2</v>
      </c>
      <c r="L67" s="6">
        <f>'1'!L67</f>
        <v>0.63435233288941073</v>
      </c>
      <c r="M67" s="6">
        <f>'1'!M67</f>
        <v>0.59965178471777603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0.79294041611176347</v>
      </c>
      <c r="S67" s="6">
        <f>'1'!S67</f>
        <v>0.47576424966705805</v>
      </c>
      <c r="T67" s="6">
        <f>'1'!T67</f>
        <v>0.74956473089721998</v>
      </c>
      <c r="U67" s="6">
        <f>'1'!U67</f>
        <v>0.44973883853833202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0.52301352448238403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0.65376690560298001</v>
      </c>
      <c r="I68" s="4">
        <f>'1'!I68</f>
        <v>0.39226014336178805</v>
      </c>
      <c r="J68" s="6">
        <f>'1'!J68</f>
        <v>7.5654118290213707E-2</v>
      </c>
      <c r="K68" s="6">
        <f>'1'!K68</f>
        <v>3.0528456761065002E-2</v>
      </c>
      <c r="L68" s="6">
        <f>'1'!L68</f>
        <v>0.55327918275814336</v>
      </c>
      <c r="M68" s="6">
        <f>'1'!M68</f>
        <v>0.52301352448238403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0.69159897844767926</v>
      </c>
      <c r="S68" s="6">
        <f>'1'!S68</f>
        <v>0.41495938706860752</v>
      </c>
      <c r="T68" s="6">
        <f>'1'!T68</f>
        <v>0.65376690560298001</v>
      </c>
      <c r="U68" s="6">
        <f>'1'!U68</f>
        <v>0.39226014336178805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0.44570513465470102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0.55713141831837631</v>
      </c>
      <c r="I69" s="4">
        <f>'1'!I69</f>
        <v>0.33427885099102578</v>
      </c>
      <c r="J69" s="6">
        <f>'1'!J69</f>
        <v>5.4535732801894617E-2</v>
      </c>
      <c r="K69" s="6">
        <f>'1'!K69</f>
        <v>2.2006624337210699E-2</v>
      </c>
      <c r="L69" s="6">
        <f>'1'!L69</f>
        <v>0.47149712408855138</v>
      </c>
      <c r="M69" s="6">
        <f>'1'!M69</f>
        <v>0.44570513465470102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0.58937140511068919</v>
      </c>
      <c r="S69" s="6">
        <f>'1'!S69</f>
        <v>0.35362284306641356</v>
      </c>
      <c r="T69" s="6">
        <f>'1'!T69</f>
        <v>0.55713141831837631</v>
      </c>
      <c r="U69" s="6">
        <f>'1'!U69</f>
        <v>0.33427885099102578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0.36613095881216201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0.4576636985152025</v>
      </c>
      <c r="I70" s="4">
        <f>'1'!I70</f>
        <v>0.27459821910912152</v>
      </c>
      <c r="J70" s="6">
        <f>'1'!J70</f>
        <v>3.1113756119904083E-2</v>
      </c>
      <c r="K70" s="6">
        <f>'1'!K70</f>
        <v>1.25552313588153E-2</v>
      </c>
      <c r="L70" s="6">
        <f>'1'!L70</f>
        <v>0.38731816328178226</v>
      </c>
      <c r="M70" s="6">
        <f>'1'!M70</f>
        <v>0.36613095881216201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0.48414770410222785</v>
      </c>
      <c r="S70" s="6">
        <f>'1'!S70</f>
        <v>0.29048862246133667</v>
      </c>
      <c r="T70" s="6">
        <f>'1'!T70</f>
        <v>0.4576636985152025</v>
      </c>
      <c r="U70" s="6">
        <f>'1'!U70</f>
        <v>0.27459821910912152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0.27458593949320398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0.34323242436650497</v>
      </c>
      <c r="I71" s="4">
        <f>'1'!I71</f>
        <v>0.20593945461990298</v>
      </c>
      <c r="J71" s="6">
        <f>'1'!J71</f>
        <v>2.1594709319693157E-2</v>
      </c>
      <c r="K71" s="6">
        <f>'1'!K71</f>
        <v>8.7140418080756104E-3</v>
      </c>
      <c r="L71" s="6">
        <f>'1'!L71</f>
        <v>0.29047563225067979</v>
      </c>
      <c r="M71" s="6">
        <f>'1'!M71</f>
        <v>0.27458593949320398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0.36309454031334976</v>
      </c>
      <c r="S71" s="6">
        <f>'1'!S71</f>
        <v>0.21785672418800983</v>
      </c>
      <c r="T71" s="6">
        <f>'1'!T71</f>
        <v>0.34323242436650497</v>
      </c>
      <c r="U71" s="6">
        <f>'1'!U71</f>
        <v>0.20593945461990298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0.19289029857082801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0.24111287321353503</v>
      </c>
      <c r="I72" s="4">
        <f>'1'!I72</f>
        <v>0.14466772392812099</v>
      </c>
      <c r="J72" s="6">
        <f>'1'!J72</f>
        <v>1.237501691203716E-2</v>
      </c>
      <c r="K72" s="6">
        <f>'1'!K72</f>
        <v>4.9936497477552902E-3</v>
      </c>
      <c r="L72" s="6">
        <f>'1'!L72</f>
        <v>0.20405244178123844</v>
      </c>
      <c r="M72" s="6">
        <f>'1'!M72</f>
        <v>0.19289029857082801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0.25506555222654803</v>
      </c>
      <c r="S72" s="6">
        <f>'1'!S72</f>
        <v>0.15303933133592884</v>
      </c>
      <c r="T72" s="6">
        <f>'1'!T72</f>
        <v>0.24111287321353503</v>
      </c>
      <c r="U72" s="6">
        <f>'1'!U72</f>
        <v>0.14466772392812099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0.11977690862988299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0.14972113578735374</v>
      </c>
      <c r="I73" s="4">
        <f>'1'!I73</f>
        <v>8.9832681472412246E-2</v>
      </c>
      <c r="J73" s="6">
        <f>'1'!J73</f>
        <v>5.1398873456683751E-3</v>
      </c>
      <c r="K73" s="6">
        <f>'1'!K73</f>
        <v>2.0740817834536802E-3</v>
      </c>
      <c r="L73" s="6">
        <f>'1'!L73</f>
        <v>0.12670813854311822</v>
      </c>
      <c r="M73" s="6">
        <f>'1'!M73</f>
        <v>0.11977690862988299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0.15838517317889778</v>
      </c>
      <c r="S73" s="6">
        <f>'1'!S73</f>
        <v>9.5031103907338654E-2</v>
      </c>
      <c r="T73" s="6">
        <f>'1'!T73</f>
        <v>0.14972113578735374</v>
      </c>
      <c r="U73" s="6">
        <f>'1'!U73</f>
        <v>8.9832681472412246E-2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6.7907075001875303E-2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8.4883843752344132E-2</v>
      </c>
      <c r="I74" s="4">
        <f>'1'!I74</f>
        <v>5.0930306251406474E-2</v>
      </c>
      <c r="J74" s="6">
        <f>'1'!J74</f>
        <v>1.4536119646018846E-2</v>
      </c>
      <c r="K74" s="6">
        <f>'1'!K74</f>
        <v>5.8657124042453797E-3</v>
      </c>
      <c r="L74" s="6">
        <f>'1'!L74</f>
        <v>7.183671014572203E-2</v>
      </c>
      <c r="M74" s="6">
        <f>'1'!M74</f>
        <v>6.7907075001875303E-2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8.9795887682152534E-2</v>
      </c>
      <c r="S74" s="6">
        <f>'1'!S74</f>
        <v>5.3877532609291526E-2</v>
      </c>
      <c r="T74" s="6">
        <f>'1'!T74</f>
        <v>8.4883843752344132E-2</v>
      </c>
      <c r="U74" s="6">
        <f>'1'!U74</f>
        <v>5.0930306251406474E-2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3.0343421420351301E-2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3.7929276775439127E-2</v>
      </c>
      <c r="I75" s="4">
        <f>'1'!I75</f>
        <v>2.2757566065263475E-2</v>
      </c>
      <c r="J75" s="6">
        <f>'1'!J75</f>
        <v>3.3527060411400487E-2</v>
      </c>
      <c r="K75" s="6">
        <f>'1'!K75</f>
        <v>1.35290640777642E-2</v>
      </c>
      <c r="L75" s="6">
        <f>'1'!L75</f>
        <v>3.2099329404823775E-2</v>
      </c>
      <c r="M75" s="6">
        <f>'1'!M75</f>
        <v>3.0343421420351301E-2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4.0124161756029716E-2</v>
      </c>
      <c r="S75" s="6">
        <f>'1'!S75</f>
        <v>2.4074497053617833E-2</v>
      </c>
      <c r="T75" s="6">
        <f>'1'!T75</f>
        <v>3.7929276775439127E-2</v>
      </c>
      <c r="U75" s="6">
        <f>'1'!U75</f>
        <v>2.2757566065263475E-2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9.7035372461011706E-3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1.2129421557626464E-2</v>
      </c>
      <c r="I76" s="4">
        <f>'1'!I76</f>
        <v>7.2776529345758775E-3</v>
      </c>
      <c r="J76" s="6">
        <f>'1'!J76</f>
        <v>5.2753623282942898E-2</v>
      </c>
      <c r="K76" s="6">
        <f>'1'!K76</f>
        <v>2.12874955624347E-2</v>
      </c>
      <c r="L76" s="6">
        <f>'1'!L76</f>
        <v>1.0265059900122888E-2</v>
      </c>
      <c r="M76" s="6">
        <f>'1'!M76</f>
        <v>9.7035372461011706E-3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1.2831324875153609E-2</v>
      </c>
      <c r="S76" s="6">
        <f>'1'!S76</f>
        <v>7.6987949250921662E-3</v>
      </c>
      <c r="T76" s="6">
        <f>'1'!T76</f>
        <v>1.2129421557626464E-2</v>
      </c>
      <c r="U76" s="6">
        <f>'1'!U76</f>
        <v>7.2776529345758775E-3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1.6200530740226801E-2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2.0250663425283501E-2</v>
      </c>
      <c r="I77" s="4">
        <f>'1'!I77</f>
        <v>1.2150398055170101E-2</v>
      </c>
      <c r="J77" s="6">
        <f>'1'!J77</f>
        <v>8.4121020566251051E-2</v>
      </c>
      <c r="K77" s="6">
        <f>'1'!K77</f>
        <v>3.3945077903123899E-2</v>
      </c>
      <c r="L77" s="6">
        <f>'1'!L77</f>
        <v>1.7138020316151054E-2</v>
      </c>
      <c r="M77" s="6">
        <f>'1'!M77</f>
        <v>1.6200530740226801E-2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2.1422525395188817E-2</v>
      </c>
      <c r="S77" s="6">
        <f>'1'!S77</f>
        <v>1.285351523711329E-2</v>
      </c>
      <c r="T77" s="6">
        <f>'1'!T77</f>
        <v>2.0250663425283501E-2</v>
      </c>
      <c r="U77" s="6">
        <f>'1'!U77</f>
        <v>1.2150398055170101E-2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3.65536354709773E-2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4.5692044338721621E-2</v>
      </c>
      <c r="I78" s="4">
        <f>'1'!I78</f>
        <v>2.7415226603232975E-2</v>
      </c>
      <c r="J78" s="6">
        <f>'1'!J78</f>
        <v>0.11943951460992877</v>
      </c>
      <c r="K78" s="6">
        <f>'1'!K78</f>
        <v>4.8197033284352903E-2</v>
      </c>
      <c r="L78" s="6">
        <f>'1'!L78</f>
        <v>3.8668915072964986E-2</v>
      </c>
      <c r="M78" s="6">
        <f>'1'!M78</f>
        <v>3.65536354709773E-2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4.8336143841206235E-2</v>
      </c>
      <c r="S78" s="6">
        <f>'1'!S78</f>
        <v>2.9001686304723738E-2</v>
      </c>
      <c r="T78" s="6">
        <f>'1'!T78</f>
        <v>4.5692044338721621E-2</v>
      </c>
      <c r="U78" s="6">
        <f>'1'!U78</f>
        <v>2.7415226603232975E-2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6.3479291887600806E-2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7.934911485950101E-2</v>
      </c>
      <c r="I79" s="4">
        <f>'1'!I79</f>
        <v>4.7609468915700601E-2</v>
      </c>
      <c r="J79" s="6">
        <f>'1'!J79</f>
        <v>0.16470979459725293</v>
      </c>
      <c r="K79" s="6">
        <f>'1'!K79</f>
        <v>6.6464800015210504E-2</v>
      </c>
      <c r="L79" s="6">
        <f>'1'!L79</f>
        <v>6.7152700826229539E-2</v>
      </c>
      <c r="M79" s="6">
        <f>'1'!M79</f>
        <v>6.3479291887600806E-2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8.3940876032786924E-2</v>
      </c>
      <c r="S79" s="6">
        <f>'1'!S79</f>
        <v>5.0364525619672154E-2</v>
      </c>
      <c r="T79" s="6">
        <f>'1'!T79</f>
        <v>7.934911485950101E-2</v>
      </c>
      <c r="U79" s="6">
        <f>'1'!U79</f>
        <v>4.7609468915700601E-2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0.110368948824092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0.13796118603011501</v>
      </c>
      <c r="I80" s="4">
        <f>'1'!I80</f>
        <v>8.2776711618069002E-2</v>
      </c>
      <c r="J80" s="6">
        <f>'1'!J80</f>
        <v>0.20821985897858697</v>
      </c>
      <c r="K80" s="6">
        <f>'1'!K80</f>
        <v>8.4022272749758695E-2</v>
      </c>
      <c r="L80" s="6">
        <f>'1'!L80</f>
        <v>0.11675576050868591</v>
      </c>
      <c r="M80" s="6">
        <f>'1'!M80</f>
        <v>0.110368948824092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0.14594470063585741</v>
      </c>
      <c r="S80" s="6">
        <f>'1'!S80</f>
        <v>8.7566820381514435E-2</v>
      </c>
      <c r="T80" s="6">
        <f>'1'!T80</f>
        <v>0.13796118603011501</v>
      </c>
      <c r="U80" s="6">
        <f>'1'!U80</f>
        <v>8.2776711618069002E-2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0.16232731898746899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0.20290914873433624</v>
      </c>
      <c r="I81" s="4">
        <f>'1'!I81</f>
        <v>0.12174548924060175</v>
      </c>
      <c r="J81" s="6">
        <f>'1'!J81</f>
        <v>0.25497290907020914</v>
      </c>
      <c r="K81" s="6">
        <f>'1'!K81</f>
        <v>0.102888376808956</v>
      </c>
      <c r="L81" s="6">
        <f>'1'!L81</f>
        <v>0.17172084885872263</v>
      </c>
      <c r="M81" s="6">
        <f>'1'!M81</f>
        <v>0.16232731898746899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0.21465106107340329</v>
      </c>
      <c r="S81" s="6">
        <f>'1'!S81</f>
        <v>0.12879063664404197</v>
      </c>
      <c r="T81" s="6">
        <f>'1'!T81</f>
        <v>0.20290914873433624</v>
      </c>
      <c r="U81" s="6">
        <f>'1'!U81</f>
        <v>0.12174548924060175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0.21974937469113501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0.27468671836391878</v>
      </c>
      <c r="I82" s="4">
        <f>'1'!I82</f>
        <v>0.16481203101835126</v>
      </c>
      <c r="J82" s="6">
        <f>'1'!J82</f>
        <v>0.30573257064936876</v>
      </c>
      <c r="K82" s="6">
        <f>'1'!K82</f>
        <v>0.123371255583397</v>
      </c>
      <c r="L82" s="6">
        <f>'1'!L82</f>
        <v>0.23246579438084744</v>
      </c>
      <c r="M82" s="6">
        <f>'1'!M82</f>
        <v>0.21974937469113501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0.29058224297605928</v>
      </c>
      <c r="S82" s="6">
        <f>'1'!S82</f>
        <v>0.17434934578563557</v>
      </c>
      <c r="T82" s="6">
        <f>'1'!T82</f>
        <v>0.27468671836391878</v>
      </c>
      <c r="U82" s="6">
        <f>'1'!U82</f>
        <v>0.16481203101835126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0.27179574062224299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0.33974467577780376</v>
      </c>
      <c r="I83" s="4">
        <f>'1'!I83</f>
        <v>0.20384680546668224</v>
      </c>
      <c r="J83" s="6">
        <f>'1'!J83</f>
        <v>0.3599102708774552</v>
      </c>
      <c r="K83" s="6">
        <f>'1'!K83</f>
        <v>0.145233404217294</v>
      </c>
      <c r="L83" s="6">
        <f>'1'!L83</f>
        <v>0.28752397062283602</v>
      </c>
      <c r="M83" s="6">
        <f>'1'!M83</f>
        <v>0.27179574062224299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0.35940496327854504</v>
      </c>
      <c r="S83" s="6">
        <f>'1'!S83</f>
        <v>0.215642977967127</v>
      </c>
      <c r="T83" s="6">
        <f>'1'!T83</f>
        <v>0.33974467577780376</v>
      </c>
      <c r="U83" s="6">
        <f>'1'!U83</f>
        <v>0.20384680546668224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0.32929808009053002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0.41162260011316254</v>
      </c>
      <c r="I84" s="4">
        <f>'1'!I84</f>
        <v>0.2469735600678975</v>
      </c>
      <c r="J84" s="6">
        <f>'1'!J84</f>
        <v>0.42449110198351492</v>
      </c>
      <c r="K84" s="6">
        <f>'1'!K84</f>
        <v>0.17129349393312401</v>
      </c>
      <c r="L84" s="6">
        <f>'1'!L84</f>
        <v>0.34835384575690964</v>
      </c>
      <c r="M84" s="6">
        <f>'1'!M84</f>
        <v>0.32929808009053002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0.43544230719613708</v>
      </c>
      <c r="S84" s="6">
        <f>'1'!S84</f>
        <v>0.2612653843176822</v>
      </c>
      <c r="T84" s="6">
        <f>'1'!T84</f>
        <v>0.41162260011316254</v>
      </c>
      <c r="U84" s="6">
        <f>'1'!U84</f>
        <v>0.2469735600678975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0.39020438173720701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0.48775547717150874</v>
      </c>
      <c r="I85" s="4">
        <f>'1'!I85</f>
        <v>0.29265328630290527</v>
      </c>
      <c r="J85" s="6">
        <f>'1'!J85</f>
        <v>0.48368305315916499</v>
      </c>
      <c r="K85" s="6">
        <f>'1'!K85</f>
        <v>0.19517902670923801</v>
      </c>
      <c r="L85" s="6">
        <f>'1'!L85</f>
        <v>0.41278466297763988</v>
      </c>
      <c r="M85" s="6">
        <f>'1'!M85</f>
        <v>0.39020438173720701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0.51598082872204987</v>
      </c>
      <c r="S85" s="6">
        <f>'1'!S85</f>
        <v>0.3095884972332299</v>
      </c>
      <c r="T85" s="6">
        <f>'1'!T85</f>
        <v>0.48775547717150874</v>
      </c>
      <c r="U85" s="6">
        <f>'1'!U85</f>
        <v>0.29265328630290527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0.43816759922555099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0.54770949903193877</v>
      </c>
      <c r="I86" s="4">
        <f>'1'!I86</f>
        <v>0.32862569941916325</v>
      </c>
      <c r="J86" s="6">
        <f>'1'!J86</f>
        <v>0.54579543342618386</v>
      </c>
      <c r="K86" s="6">
        <f>'1'!K86</f>
        <v>0.22024303060172401</v>
      </c>
      <c r="L86" s="6">
        <f>'1'!L86</f>
        <v>0.4635234078325941</v>
      </c>
      <c r="M86" s="6">
        <f>'1'!M86</f>
        <v>0.43816759922555099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0.57940425979074262</v>
      </c>
      <c r="S86" s="6">
        <f>'1'!S86</f>
        <v>0.34764255587444559</v>
      </c>
      <c r="T86" s="6">
        <f>'1'!T86</f>
        <v>0.54770949903193877</v>
      </c>
      <c r="U86" s="6">
        <f>'1'!U86</f>
        <v>0.32862569941916325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0.47928138666762798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0.59910173333453498</v>
      </c>
      <c r="I87" s="4">
        <f>'1'!I87</f>
        <v>0.35946104000072099</v>
      </c>
      <c r="J87" s="6">
        <f>'1'!J87</f>
        <v>0.6146593984265859</v>
      </c>
      <c r="K87" s="6">
        <f>'1'!K87</f>
        <v>0.24803147920733301</v>
      </c>
      <c r="L87" s="6">
        <f>'1'!L87</f>
        <v>0.50701636098052083</v>
      </c>
      <c r="M87" s="6">
        <f>'1'!M87</f>
        <v>0.47928138666762798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0.63377045122565101</v>
      </c>
      <c r="S87" s="6">
        <f>'1'!S87</f>
        <v>0.38026227073539065</v>
      </c>
      <c r="T87" s="6">
        <f>'1'!T87</f>
        <v>0.59910173333453498</v>
      </c>
      <c r="U87" s="6">
        <f>'1'!U87</f>
        <v>0.35946104000072099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0.51858567522699095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0.64823209403373871</v>
      </c>
      <c r="I88" s="4">
        <f>'1'!I88</f>
        <v>0.38893925642024318</v>
      </c>
      <c r="J88" s="6">
        <f>'1'!J88</f>
        <v>0.680164131253441</v>
      </c>
      <c r="K88" s="6">
        <f>'1'!K88</f>
        <v>0.27446438793648598</v>
      </c>
      <c r="L88" s="6">
        <f>'1'!L88</f>
        <v>0.54859510347008922</v>
      </c>
      <c r="M88" s="6">
        <f>'1'!M88</f>
        <v>0.51858567522699095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0.68574387933761149</v>
      </c>
      <c r="S88" s="6">
        <f>'1'!S88</f>
        <v>0.41144632760256694</v>
      </c>
      <c r="T88" s="6">
        <f>'1'!T88</f>
        <v>0.64823209403373871</v>
      </c>
      <c r="U88" s="6">
        <f>'1'!U88</f>
        <v>0.38893925642024318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0.55619417951498795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0.69524272439373491</v>
      </c>
      <c r="I89" s="4">
        <f>'1'!I89</f>
        <v>0.41714563463624099</v>
      </c>
      <c r="J89" s="6">
        <f>'1'!J89</f>
        <v>0.74636852762067063</v>
      </c>
      <c r="K89" s="6">
        <f>'1'!K89</f>
        <v>0.30117962958580702</v>
      </c>
      <c r="L89" s="6">
        <f>'1'!L89</f>
        <v>0.58837993033056546</v>
      </c>
      <c r="M89" s="6">
        <f>'1'!M89</f>
        <v>0.55619417951498795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0.73547491291320677</v>
      </c>
      <c r="S89" s="6">
        <f>'1'!S89</f>
        <v>0.44128494774792409</v>
      </c>
      <c r="T89" s="6">
        <f>'1'!T89</f>
        <v>0.69524272439373491</v>
      </c>
      <c r="U89" s="6">
        <f>'1'!U89</f>
        <v>0.41714563463624099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0.59565184581999298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0.74456480727499119</v>
      </c>
      <c r="I90" s="4">
        <f>'1'!I90</f>
        <v>0.44673888436499476</v>
      </c>
      <c r="J90" s="6">
        <f>'1'!J90</f>
        <v>0.80696020619733233</v>
      </c>
      <c r="K90" s="6">
        <f>'1'!K90</f>
        <v>0.325629989742172</v>
      </c>
      <c r="L90" s="6">
        <f>'1'!L90</f>
        <v>0.63012092620324867</v>
      </c>
      <c r="M90" s="6">
        <f>'1'!M90</f>
        <v>0.59565184581999298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0.7876511577540608</v>
      </c>
      <c r="S90" s="6">
        <f>'1'!S90</f>
        <v>0.47259069465243653</v>
      </c>
      <c r="T90" s="6">
        <f>'1'!T90</f>
        <v>0.74456480727499119</v>
      </c>
      <c r="U90" s="6">
        <f>'1'!U90</f>
        <v>0.44673888436499476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0.62148630381287795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0.77685787976609744</v>
      </c>
      <c r="I91" s="4">
        <f>'1'!I91</f>
        <v>0.46611472785965846</v>
      </c>
      <c r="J91" s="6">
        <f>'1'!J91</f>
        <v>0.86342052783613699</v>
      </c>
      <c r="K91" s="6">
        <f>'1'!K91</f>
        <v>0.34841323706327698</v>
      </c>
      <c r="L91" s="6">
        <f>'1'!L91</f>
        <v>0.65745036824673919</v>
      </c>
      <c r="M91" s="6">
        <f>'1'!M91</f>
        <v>0.62148630381287795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0.82181296030842399</v>
      </c>
      <c r="S91" s="6">
        <f>'1'!S91</f>
        <v>0.49308777618505439</v>
      </c>
      <c r="T91" s="6">
        <f>'1'!T91</f>
        <v>0.77685787976609744</v>
      </c>
      <c r="U91" s="6">
        <f>'1'!U91</f>
        <v>0.46611472785965846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0.64418695556694405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0.80523369445868009</v>
      </c>
      <c r="I92" s="4">
        <f>'1'!I92</f>
        <v>0.48314021667520801</v>
      </c>
      <c r="J92" s="6">
        <f>'1'!J92</f>
        <v>0.9163147025709979</v>
      </c>
      <c r="K92" s="6">
        <f>'1'!K92</f>
        <v>0.36975744888940698</v>
      </c>
      <c r="L92" s="6">
        <f>'1'!L92</f>
        <v>0.68146465748141449</v>
      </c>
      <c r="M92" s="6">
        <f>'1'!M92</f>
        <v>0.64418695556694405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0.85183082185176806</v>
      </c>
      <c r="S92" s="6">
        <f>'1'!S92</f>
        <v>0.51109849311106093</v>
      </c>
      <c r="T92" s="6">
        <f>'1'!T92</f>
        <v>0.80523369445868009</v>
      </c>
      <c r="U92" s="6">
        <f>'1'!U92</f>
        <v>0.48314021667520801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0.65778885439108903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0.82223606798886129</v>
      </c>
      <c r="I93" s="4">
        <f>'1'!I93</f>
        <v>0.49334164079331677</v>
      </c>
      <c r="J93" s="6">
        <f>'1'!J93</f>
        <v>0.96919425477315346</v>
      </c>
      <c r="K93" s="6">
        <f>'1'!K93</f>
        <v>0.391095760133156</v>
      </c>
      <c r="L93" s="6">
        <f>'1'!L93</f>
        <v>0.69585366868878218</v>
      </c>
      <c r="M93" s="6">
        <f>'1'!M93</f>
        <v>0.65778885439108903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0.86981708586097772</v>
      </c>
      <c r="S93" s="6">
        <f>'1'!S93</f>
        <v>0.52189025151658663</v>
      </c>
      <c r="T93" s="6">
        <f>'1'!T93</f>
        <v>0.82223606798886129</v>
      </c>
      <c r="U93" s="6">
        <f>'1'!U93</f>
        <v>0.49334164079331677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0.68125873637617795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0.85157342047022244</v>
      </c>
      <c r="I94" s="4">
        <f>'1'!I94</f>
        <v>0.51094405228213347</v>
      </c>
      <c r="J94" s="6">
        <f>'1'!J94</f>
        <v>1.0243891022088114</v>
      </c>
      <c r="K94" s="6">
        <f>'1'!K94</f>
        <v>0.41336835482402601</v>
      </c>
      <c r="L94" s="6">
        <f>'1'!L94</f>
        <v>0.72068170183953373</v>
      </c>
      <c r="M94" s="6">
        <f>'1'!M94</f>
        <v>0.68125873637617795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0.90085212729941722</v>
      </c>
      <c r="S94" s="6">
        <f>'1'!S94</f>
        <v>0.54051127637965024</v>
      </c>
      <c r="T94" s="6">
        <f>'1'!T94</f>
        <v>0.85157342047022244</v>
      </c>
      <c r="U94" s="6">
        <f>'1'!U94</f>
        <v>0.51094405228213347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0.70393166408095098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0.87991458010118873</v>
      </c>
      <c r="I95" s="4">
        <f>'1'!I95</f>
        <v>0.52794874806071324</v>
      </c>
      <c r="J95" s="6">
        <f>'1'!J95</f>
        <v>1.0856581023974188</v>
      </c>
      <c r="K95" s="6">
        <f>'1'!K95</f>
        <v>0.438092032335889</v>
      </c>
      <c r="L95" s="6">
        <f>'1'!L95</f>
        <v>0.74466666269431525</v>
      </c>
      <c r="M95" s="6">
        <f>'1'!M95</f>
        <v>0.70393166408095098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0.93083332836789401</v>
      </c>
      <c r="S95" s="6">
        <f>'1'!S95</f>
        <v>0.55849999702073649</v>
      </c>
      <c r="T95" s="6">
        <f>'1'!T95</f>
        <v>0.87991458010118873</v>
      </c>
      <c r="U95" s="6">
        <f>'1'!U95</f>
        <v>0.52794874806071324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0.72209227633670003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0.90261534542087507</v>
      </c>
      <c r="I96" s="4">
        <f>'1'!I96</f>
        <v>0.541569207252525</v>
      </c>
      <c r="J96" s="6">
        <f>'1'!J96</f>
        <v>1.1306540261416633</v>
      </c>
      <c r="K96" s="6">
        <f>'1'!K96</f>
        <v>0.45624908899711297</v>
      </c>
      <c r="L96" s="6">
        <f>'1'!L96</f>
        <v>0.76387819019198855</v>
      </c>
      <c r="M96" s="6">
        <f>'1'!M96</f>
        <v>0.72209227633670003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0.95484773773998566</v>
      </c>
      <c r="S96" s="6">
        <f>'1'!S96</f>
        <v>0.57290864264399144</v>
      </c>
      <c r="T96" s="6">
        <f>'1'!T96</f>
        <v>0.90261534542087507</v>
      </c>
      <c r="U96" s="6">
        <f>'1'!U96</f>
        <v>0.541569207252525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0.73277176405715305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0.91596470507144134</v>
      </c>
      <c r="I97" s="4">
        <f>'1'!I97</f>
        <v>0.54957882304286476</v>
      </c>
      <c r="J97" s="6">
        <f>'1'!J97</f>
        <v>1.1878143368415792</v>
      </c>
      <c r="K97" s="6">
        <f>'1'!K97</f>
        <v>0.479314800594695</v>
      </c>
      <c r="L97" s="6">
        <f>'1'!L97</f>
        <v>0.77517567670363396</v>
      </c>
      <c r="M97" s="6">
        <f>'1'!M97</f>
        <v>0.73277176405715305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0.96896959587954246</v>
      </c>
      <c r="S97" s="6">
        <f>'1'!S97</f>
        <v>0.58138175752772547</v>
      </c>
      <c r="T97" s="6">
        <f>'1'!T97</f>
        <v>0.91596470507144134</v>
      </c>
      <c r="U97" s="6">
        <f>'1'!U97</f>
        <v>0.54957882304286476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0.73839473367014696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0.92299341708768368</v>
      </c>
      <c r="I98" s="4">
        <f>'1'!I98</f>
        <v>0.55379605025261025</v>
      </c>
      <c r="J98" s="6">
        <f>'1'!J98</f>
        <v>1.2494382939717403</v>
      </c>
      <c r="K98" s="6">
        <f>'1'!K98</f>
        <v>0.50418171271013501</v>
      </c>
      <c r="L98" s="6">
        <f>'1'!L98</f>
        <v>0.78112403537223651</v>
      </c>
      <c r="M98" s="6">
        <f>'1'!M98</f>
        <v>0.73839473367014696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0.97640504421529561</v>
      </c>
      <c r="S98" s="6">
        <f>'1'!S98</f>
        <v>0.58584302652917741</v>
      </c>
      <c r="T98" s="6">
        <f>'1'!T98</f>
        <v>0.92299341708768368</v>
      </c>
      <c r="U98" s="6">
        <f>'1'!U98</f>
        <v>0.55379605025261025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0.73605081914710602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0.92006352393388258</v>
      </c>
      <c r="I99" s="4">
        <f>'1'!I99</f>
        <v>0.55203811436032946</v>
      </c>
      <c r="J99" s="6">
        <f>'1'!J99</f>
        <v>1.3043054219519892</v>
      </c>
      <c r="K99" s="6">
        <f>'1'!K99</f>
        <v>0.52632206385035196</v>
      </c>
      <c r="L99" s="6">
        <f>'1'!L99</f>
        <v>0.77864448359956195</v>
      </c>
      <c r="M99" s="6">
        <f>'1'!M99</f>
        <v>0.73605081914710602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0.97330560449945247</v>
      </c>
      <c r="S99" s="6">
        <f>'1'!S99</f>
        <v>0.58398336269967144</v>
      </c>
      <c r="T99" s="6">
        <f>'1'!T99</f>
        <v>0.92006352393388258</v>
      </c>
      <c r="U99" s="6">
        <f>'1'!U99</f>
        <v>0.55203811436032946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0.73464885299870797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0.91831106624838499</v>
      </c>
      <c r="I100" s="4">
        <f>'1'!I100</f>
        <v>0.55098663974903095</v>
      </c>
      <c r="J100" s="6">
        <f>'1'!J100</f>
        <v>1.3612248432027687</v>
      </c>
      <c r="K100" s="6">
        <f>'1'!K100</f>
        <v>0.549290570123249</v>
      </c>
      <c r="L100" s="6">
        <f>'1'!L100</f>
        <v>0.77716138871093954</v>
      </c>
      <c r="M100" s="6">
        <f>'1'!M100</f>
        <v>0.73464885299870797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0.97145173588867439</v>
      </c>
      <c r="S100" s="6">
        <f>'1'!S100</f>
        <v>0.58287104153320468</v>
      </c>
      <c r="T100" s="6">
        <f>'1'!T100</f>
        <v>0.91831106624838499</v>
      </c>
      <c r="U100" s="6">
        <f>'1'!U100</f>
        <v>0.55098663974903095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0.73600804959380295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0.92001006199225366</v>
      </c>
      <c r="I101" s="4">
        <f>'1'!I101</f>
        <v>0.55200603719535224</v>
      </c>
      <c r="J101" s="6">
        <f>'1'!J101</f>
        <v>1.4216388460283413</v>
      </c>
      <c r="K101" s="6">
        <f>'1'!K101</f>
        <v>0.57366923336995201</v>
      </c>
      <c r="L101" s="6">
        <f>'1'!L101</f>
        <v>0.77859923906497397</v>
      </c>
      <c r="M101" s="6">
        <f>'1'!M101</f>
        <v>0.73600804959380295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0.97324904883121743</v>
      </c>
      <c r="S101" s="6">
        <f>'1'!S101</f>
        <v>0.5839494292987305</v>
      </c>
      <c r="T101" s="6">
        <f>'1'!T101</f>
        <v>0.92001006199225366</v>
      </c>
      <c r="U101" s="6">
        <f>'1'!U101</f>
        <v>0.55200603719535224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0.736716985952936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0.92089623244117003</v>
      </c>
      <c r="I102" s="4">
        <f>'1'!I102</f>
        <v>0.55253773946470197</v>
      </c>
      <c r="J102" s="6">
        <f>'1'!J102</f>
        <v>1.4872720912498756</v>
      </c>
      <c r="K102" s="6">
        <f>'1'!K102</f>
        <v>0.60015400028175103</v>
      </c>
      <c r="L102" s="6">
        <f>'1'!L102</f>
        <v>0.77934920003356811</v>
      </c>
      <c r="M102" s="6">
        <f>'1'!M102</f>
        <v>0.736716985952936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0.97418650004196017</v>
      </c>
      <c r="S102" s="6">
        <f>'1'!S102</f>
        <v>0.58451190002517606</v>
      </c>
      <c r="T102" s="6">
        <f>'1'!T102</f>
        <v>0.92089623244117003</v>
      </c>
      <c r="U102" s="6">
        <f>'1'!U102</f>
        <v>0.55253773946470197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0.73751592481806305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0.92189490602257884</v>
      </c>
      <c r="I103" s="4">
        <f>'1'!I103</f>
        <v>0.55313694361354726</v>
      </c>
      <c r="J103" s="6">
        <f>'1'!J103</f>
        <v>1.5463958672591525</v>
      </c>
      <c r="K103" s="6">
        <f>'1'!K103</f>
        <v>0.62401202255789701</v>
      </c>
      <c r="L103" s="6">
        <f>'1'!L103</f>
        <v>0.78019437175796802</v>
      </c>
      <c r="M103" s="6">
        <f>'1'!M103</f>
        <v>0.73751592481806305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0.97524296469746008</v>
      </c>
      <c r="S103" s="6">
        <f>'1'!S103</f>
        <v>0.58514577881847596</v>
      </c>
      <c r="T103" s="6">
        <f>'1'!T103</f>
        <v>0.92189490602257884</v>
      </c>
      <c r="U103" s="6">
        <f>'1'!U103</f>
        <v>0.55313694361354726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0.73724938095283699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0.92156172619104626</v>
      </c>
      <c r="I104" s="4">
        <f>'1'!I104</f>
        <v>0.55293703571462771</v>
      </c>
      <c r="J104" s="6">
        <f>'1'!J104</f>
        <v>1.5996246268913894</v>
      </c>
      <c r="K104" s="6">
        <f>'1'!K104</f>
        <v>0.64549124832382698</v>
      </c>
      <c r="L104" s="6">
        <f>'1'!L104</f>
        <v>0.77991240357737945</v>
      </c>
      <c r="M104" s="6">
        <f>'1'!M104</f>
        <v>0.73724938095283699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0.97489050447172432</v>
      </c>
      <c r="S104" s="6">
        <f>'1'!S104</f>
        <v>0.58493430268303459</v>
      </c>
      <c r="T104" s="6">
        <f>'1'!T104</f>
        <v>0.92156172619104626</v>
      </c>
      <c r="U104" s="6">
        <f>'1'!U104</f>
        <v>0.55293703571462771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0.74205924181812999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0.92757405227266254</v>
      </c>
      <c r="I105" s="4">
        <f>'1'!I105</f>
        <v>0.55654443136359744</v>
      </c>
      <c r="J105" s="6">
        <f>'1'!J105</f>
        <v>1.6571088051588132</v>
      </c>
      <c r="K105" s="6">
        <f>'1'!K105</f>
        <v>0.66868764913244505</v>
      </c>
      <c r="L105" s="6">
        <f>'1'!L105</f>
        <v>0.78500060065863742</v>
      </c>
      <c r="M105" s="6">
        <f>'1'!M105</f>
        <v>0.74205924181812999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0.98125075082329682</v>
      </c>
      <c r="S105" s="6">
        <f>'1'!S105</f>
        <v>0.58875045049397801</v>
      </c>
      <c r="T105" s="6">
        <f>'1'!T105</f>
        <v>0.92757405227266254</v>
      </c>
      <c r="U105" s="6">
        <f>'1'!U105</f>
        <v>0.55654443136359744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0.76030030353370803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0.95037537941713501</v>
      </c>
      <c r="I106" s="4">
        <f>'1'!I106</f>
        <v>0.57022522765028105</v>
      </c>
      <c r="J106" s="6">
        <f>'1'!J106</f>
        <v>1.7166117002066079</v>
      </c>
      <c r="K106" s="6">
        <f>'1'!K106</f>
        <v>0.69269865606344205</v>
      </c>
      <c r="L106" s="6">
        <f>'1'!L106</f>
        <v>0.80429723305188983</v>
      </c>
      <c r="M106" s="6">
        <f>'1'!M106</f>
        <v>0.76030030353370803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1.0053715413148623</v>
      </c>
      <c r="S106" s="6">
        <f>'1'!S106</f>
        <v>0.60322292478891737</v>
      </c>
      <c r="T106" s="6">
        <f>'1'!T106</f>
        <v>0.95037537941713501</v>
      </c>
      <c r="U106" s="6">
        <f>'1'!U106</f>
        <v>0.57022522765028105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0.771854747685215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0.96481843460651873</v>
      </c>
      <c r="I107" s="4">
        <f>'1'!I107</f>
        <v>0.57889106076391128</v>
      </c>
      <c r="J107" s="6">
        <f>'1'!J107</f>
        <v>1.7676552626959385</v>
      </c>
      <c r="K107" s="6">
        <f>'1'!K107</f>
        <v>0.71329609643553904</v>
      </c>
      <c r="L107" s="6">
        <f>'1'!L107</f>
        <v>0.81652030782552454</v>
      </c>
      <c r="M107" s="6">
        <f>'1'!M107</f>
        <v>0.771854747685215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1.0206503847819057</v>
      </c>
      <c r="S107" s="6">
        <f>'1'!S107</f>
        <v>0.61239023086914335</v>
      </c>
      <c r="T107" s="6">
        <f>'1'!T107</f>
        <v>0.96481843460651873</v>
      </c>
      <c r="U107" s="6">
        <f>'1'!U107</f>
        <v>0.57889106076391128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0.78836257895795803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0.98545322369744759</v>
      </c>
      <c r="I108" s="4">
        <f>'1'!I108</f>
        <v>0.59127193421846846</v>
      </c>
      <c r="J108" s="6">
        <f>'1'!J108</f>
        <v>1.8227223913986315</v>
      </c>
      <c r="K108" s="6">
        <f>'1'!K108</f>
        <v>0.73551715320745603</v>
      </c>
      <c r="L108" s="6">
        <f>'1'!L108</f>
        <v>0.8339834114894914</v>
      </c>
      <c r="M108" s="6">
        <f>'1'!M108</f>
        <v>0.78836257895795803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1.0424792643618643</v>
      </c>
      <c r="S108" s="6">
        <f>'1'!S108</f>
        <v>0.62548755861711858</v>
      </c>
      <c r="T108" s="6">
        <f>'1'!T108</f>
        <v>0.98545322369744759</v>
      </c>
      <c r="U108" s="6">
        <f>'1'!U108</f>
        <v>0.59127193421846846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0.80748816448130201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1.0093602056016275</v>
      </c>
      <c r="I109" s="4">
        <f>'1'!I109</f>
        <v>0.60561612336097648</v>
      </c>
      <c r="J109" s="6">
        <f>'1'!J109</f>
        <v>1.8762621039851854</v>
      </c>
      <c r="K109" s="6">
        <f>'1'!K109</f>
        <v>0.75712185679316801</v>
      </c>
      <c r="L109" s="6">
        <f>'1'!L109</f>
        <v>0.85421575316478426</v>
      </c>
      <c r="M109" s="6">
        <f>'1'!M109</f>
        <v>0.80748816448130201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1.0677696914559802</v>
      </c>
      <c r="S109" s="6">
        <f>'1'!S109</f>
        <v>0.6406618148735882</v>
      </c>
      <c r="T109" s="6">
        <f>'1'!T109</f>
        <v>1.0093602056016275</v>
      </c>
      <c r="U109" s="6">
        <f>'1'!U109</f>
        <v>0.60561612336097648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0.82606363556506901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1.0325795444563362</v>
      </c>
      <c r="I110" s="4">
        <f>'1'!I110</f>
        <v>0.61954772667380176</v>
      </c>
      <c r="J110" s="6">
        <f>'1'!J110</f>
        <v>1.9227749016558262</v>
      </c>
      <c r="K110" s="6">
        <f>'1'!K110</f>
        <v>0.77589101258555004</v>
      </c>
      <c r="L110" s="6">
        <f>'1'!L110</f>
        <v>0.87386614647104821</v>
      </c>
      <c r="M110" s="6">
        <f>'1'!M110</f>
        <v>0.82606363556506901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1.0923326830888103</v>
      </c>
      <c r="S110" s="6">
        <f>'1'!S110</f>
        <v>0.65539960985328616</v>
      </c>
      <c r="T110" s="6">
        <f>'1'!T110</f>
        <v>1.0325795444563362</v>
      </c>
      <c r="U110" s="6">
        <f>'1'!U110</f>
        <v>0.61954772667380176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0.84527870900812097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1.0565983862601511</v>
      </c>
      <c r="I111" s="4">
        <f>'1'!I111</f>
        <v>0.6339590317560907</v>
      </c>
      <c r="J111" s="6">
        <f>'1'!J111</f>
        <v>1.9680571191134613</v>
      </c>
      <c r="K111" s="6">
        <f>'1'!K111</f>
        <v>0.79416359640441903</v>
      </c>
      <c r="L111" s="6">
        <f>'1'!L111</f>
        <v>0.89419315453786841</v>
      </c>
      <c r="M111" s="6">
        <f>'1'!M111</f>
        <v>0.84527870900812097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1.1177414431723356</v>
      </c>
      <c r="S111" s="6">
        <f>'1'!S111</f>
        <v>0.67064486590340133</v>
      </c>
      <c r="T111" s="6">
        <f>'1'!T111</f>
        <v>1.0565983862601511</v>
      </c>
      <c r="U111" s="6">
        <f>'1'!U111</f>
        <v>0.6339590317560907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0.86545024228440304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1.0818128028555039</v>
      </c>
      <c r="I112" s="4">
        <f>'1'!I112</f>
        <v>0.64908768171330222</v>
      </c>
      <c r="J112" s="6">
        <f>'1'!J112</f>
        <v>2.0160716607212215</v>
      </c>
      <c r="K112" s="6">
        <f>'1'!K112</f>
        <v>0.813538745973302</v>
      </c>
      <c r="L112" s="6">
        <f>'1'!L112</f>
        <v>0.91553197069396175</v>
      </c>
      <c r="M112" s="6">
        <f>'1'!M112</f>
        <v>0.86545024228440304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1.1444149633674523</v>
      </c>
      <c r="S112" s="6">
        <f>'1'!S112</f>
        <v>0.68664897802047131</v>
      </c>
      <c r="T112" s="6">
        <f>'1'!T112</f>
        <v>1.0818128028555039</v>
      </c>
      <c r="U112" s="6">
        <f>'1'!U112</f>
        <v>0.64908768171330222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0.884811763710601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1.1060147046382514</v>
      </c>
      <c r="I113" s="4">
        <f>'1'!I113</f>
        <v>0.66360882278295075</v>
      </c>
      <c r="J113" s="6">
        <f>'1'!J113</f>
        <v>2.0639118561553058</v>
      </c>
      <c r="K113" s="6">
        <f>'1'!K113</f>
        <v>0.83284354220591195</v>
      </c>
      <c r="L113" s="6">
        <f>'1'!L113</f>
        <v>0.93601390137107543</v>
      </c>
      <c r="M113" s="6">
        <f>'1'!M113</f>
        <v>0.884811763710601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1.1700173767138442</v>
      </c>
      <c r="S113" s="6">
        <f>'1'!S113</f>
        <v>0.70201042602830654</v>
      </c>
      <c r="T113" s="6">
        <f>'1'!T113</f>
        <v>1.1060147046382514</v>
      </c>
      <c r="U113" s="6">
        <f>'1'!U113</f>
        <v>0.66360882278295075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0.90467020004653798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1.1308377500581726</v>
      </c>
      <c r="I114" s="4">
        <f>'1'!I114</f>
        <v>0.67850265003490351</v>
      </c>
      <c r="J114" s="6">
        <f>'1'!J114</f>
        <v>2.1028808621669275</v>
      </c>
      <c r="K114" s="6">
        <f>'1'!K114</f>
        <v>0.84856857663806096</v>
      </c>
      <c r="L114" s="6">
        <f>'1'!L114</f>
        <v>0.95702150234597505</v>
      </c>
      <c r="M114" s="6">
        <f>'1'!M114</f>
        <v>0.90467020004653798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1.1962768779324688</v>
      </c>
      <c r="S114" s="6">
        <f>'1'!S114</f>
        <v>0.71776612675948126</v>
      </c>
      <c r="T114" s="6">
        <f>'1'!T114</f>
        <v>1.1308377500581726</v>
      </c>
      <c r="U114" s="6">
        <f>'1'!U114</f>
        <v>0.67850265003490351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0.91544386312513704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1.1443048289064213</v>
      </c>
      <c r="I115" s="4">
        <f>'1'!I115</f>
        <v>0.6865828973438528</v>
      </c>
      <c r="J115" s="6">
        <f>'1'!J115</f>
        <v>2.1474268636521114</v>
      </c>
      <c r="K115" s="6">
        <f>'1'!K115</f>
        <v>0.86654407765443697</v>
      </c>
      <c r="L115" s="6">
        <f>'1'!L115</f>
        <v>0.96841861393948159</v>
      </c>
      <c r="M115" s="6">
        <f>'1'!M115</f>
        <v>0.91544386312513704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1.210523267424352</v>
      </c>
      <c r="S115" s="6">
        <f>'1'!S115</f>
        <v>0.72631396045461116</v>
      </c>
      <c r="T115" s="6">
        <f>'1'!T115</f>
        <v>1.1443048289064213</v>
      </c>
      <c r="U115" s="6">
        <f>'1'!U115</f>
        <v>0.6865828973438528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0.925189742440088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1.15648717805011</v>
      </c>
      <c r="I116" s="4">
        <f>'1'!I116</f>
        <v>0.69389230683006597</v>
      </c>
      <c r="J116" s="6">
        <f>'1'!J116</f>
        <v>2.1863907744235709</v>
      </c>
      <c r="K116" s="6">
        <f>'1'!K116</f>
        <v>0.88226705602113298</v>
      </c>
      <c r="L116" s="6">
        <f>'1'!L116</f>
        <v>0.97872846615214115</v>
      </c>
      <c r="M116" s="6">
        <f>'1'!M116</f>
        <v>0.925189742440088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1.2234105826901764</v>
      </c>
      <c r="S116" s="6">
        <f>'1'!S116</f>
        <v>0.73404634961410586</v>
      </c>
      <c r="T116" s="6">
        <f>'1'!T116</f>
        <v>1.15648717805011</v>
      </c>
      <c r="U116" s="6">
        <f>'1'!U116</f>
        <v>0.69389230683006597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0.932114143615836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1.165142679519795</v>
      </c>
      <c r="I117" s="4">
        <f>'1'!I117</f>
        <v>0.699085607711877</v>
      </c>
      <c r="J117" s="6">
        <f>'1'!J117</f>
        <v>2.2179181980739848</v>
      </c>
      <c r="K117" s="6">
        <f>'1'!K117</f>
        <v>0.89498921327379299</v>
      </c>
      <c r="L117" s="6">
        <f>'1'!L117</f>
        <v>0.98605356740530459</v>
      </c>
      <c r="M117" s="6">
        <f>'1'!M117</f>
        <v>0.932114143615836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1.2325669592566308</v>
      </c>
      <c r="S117" s="6">
        <f>'1'!S117</f>
        <v>0.73954017555397844</v>
      </c>
      <c r="T117" s="6">
        <f>'1'!T117</f>
        <v>1.165142679519795</v>
      </c>
      <c r="U117" s="6">
        <f>'1'!U117</f>
        <v>0.699085607711877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0.94041200059933705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1.1755150007491713</v>
      </c>
      <c r="I118" s="4">
        <f>'1'!I118</f>
        <v>0.70530900044950284</v>
      </c>
      <c r="J118" s="6">
        <f>'1'!J118</f>
        <v>2.2529259330321274</v>
      </c>
      <c r="K118" s="6">
        <f>'1'!K118</f>
        <v>0.90911576906646996</v>
      </c>
      <c r="L118" s="6">
        <f>'1'!L118</f>
        <v>0.99483160337486976</v>
      </c>
      <c r="M118" s="6">
        <f>'1'!M118</f>
        <v>0.94041200059933705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1.2435395042185873</v>
      </c>
      <c r="S118" s="6">
        <f>'1'!S118</f>
        <v>0.74612370253115234</v>
      </c>
      <c r="T118" s="6">
        <f>'1'!T118</f>
        <v>1.1755150007491713</v>
      </c>
      <c r="U118" s="6">
        <f>'1'!U118</f>
        <v>0.70530900044950284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0.95404628801175395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1.1925578600146924</v>
      </c>
      <c r="I119" s="4">
        <f>'1'!I119</f>
        <v>0.71553471600881546</v>
      </c>
      <c r="J119" s="6">
        <f>'1'!J119</f>
        <v>2.2810089529880231</v>
      </c>
      <c r="K119" s="6">
        <f>'1'!K119</f>
        <v>0.92044801745980798</v>
      </c>
      <c r="L119" s="6">
        <f>'1'!L119</f>
        <v>1.0092548774278638</v>
      </c>
      <c r="M119" s="6">
        <f>'1'!M119</f>
        <v>0.95404628801175395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1.2615685967848298</v>
      </c>
      <c r="S119" s="6">
        <f>'1'!S119</f>
        <v>0.75694115807089779</v>
      </c>
      <c r="T119" s="6">
        <f>'1'!T119</f>
        <v>1.1925578600146924</v>
      </c>
      <c r="U119" s="6">
        <f>'1'!U119</f>
        <v>0.71553471600881546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0.96448789513593003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1.2056098689199126</v>
      </c>
      <c r="I120" s="4">
        <f>'1'!I120</f>
        <v>0.72336592135194755</v>
      </c>
      <c r="J120" s="6">
        <f>'1'!J120</f>
        <v>2.3086664219922448</v>
      </c>
      <c r="K120" s="6">
        <f>'1'!K120</f>
        <v>0.93160854468156395</v>
      </c>
      <c r="L120" s="6">
        <f>'1'!L120</f>
        <v>1.0203007177090748</v>
      </c>
      <c r="M120" s="6">
        <f>'1'!M120</f>
        <v>0.96448789513593003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1.2753758971363436</v>
      </c>
      <c r="S120" s="6">
        <f>'1'!S120</f>
        <v>0.76522553828180606</v>
      </c>
      <c r="T120" s="6">
        <f>'1'!T120</f>
        <v>1.2056098689199126</v>
      </c>
      <c r="U120" s="6">
        <f>'1'!U120</f>
        <v>0.72336592135194755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0.96705944036851399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1.2088243004606425</v>
      </c>
      <c r="I121" s="4">
        <f>'1'!I121</f>
        <v>0.72529458027638549</v>
      </c>
      <c r="J121" s="6">
        <f>'1'!J121</f>
        <v>2.3324760027005422</v>
      </c>
      <c r="K121" s="6">
        <f>'1'!K121</f>
        <v>0.94121634623394002</v>
      </c>
      <c r="L121" s="6">
        <f>'1'!L121</f>
        <v>1.0230210726867359</v>
      </c>
      <c r="M121" s="6">
        <f>'1'!M121</f>
        <v>0.96705944036851399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1.2787763408584198</v>
      </c>
      <c r="S121" s="6">
        <f>'1'!S121</f>
        <v>0.767265804515052</v>
      </c>
      <c r="T121" s="6">
        <f>'1'!T121</f>
        <v>1.2088243004606425</v>
      </c>
      <c r="U121" s="6">
        <f>'1'!U121</f>
        <v>0.72529458027638549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0.96956744100269099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1.2119593012533638</v>
      </c>
      <c r="I122" s="4">
        <f>'1'!I122</f>
        <v>0.72717558075201827</v>
      </c>
      <c r="J122" s="6">
        <f>'1'!J122</f>
        <v>2.3560446296715565</v>
      </c>
      <c r="K122" s="6">
        <f>'1'!K122</f>
        <v>0.95072691651964703</v>
      </c>
      <c r="L122" s="6">
        <f>'1'!L122</f>
        <v>1.0256742058779045</v>
      </c>
      <c r="M122" s="6">
        <f>'1'!M122</f>
        <v>0.96956744100269099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1.2820927573473806</v>
      </c>
      <c r="S122" s="6">
        <f>'1'!S122</f>
        <v>0.76925565440842836</v>
      </c>
      <c r="T122" s="6">
        <f>'1'!T122</f>
        <v>1.2119593012533638</v>
      </c>
      <c r="U122" s="6">
        <f>'1'!U122</f>
        <v>0.72717558075201827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0.97009729979008796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1.21262162473761</v>
      </c>
      <c r="I123" s="4">
        <f>'1'!I123</f>
        <v>0.727572974842566</v>
      </c>
      <c r="J123" s="6">
        <f>'1'!J123</f>
        <v>2.3804299324015359</v>
      </c>
      <c r="K123" s="6">
        <f>'1'!K123</f>
        <v>0.96056703728005199</v>
      </c>
      <c r="L123" s="6">
        <f>'1'!L123</f>
        <v>1.0262347264440952</v>
      </c>
      <c r="M123" s="6">
        <f>'1'!M123</f>
        <v>0.97009729979008796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1.2827934080551189</v>
      </c>
      <c r="S123" s="6">
        <f>'1'!S123</f>
        <v>0.76967604483307139</v>
      </c>
      <c r="T123" s="6">
        <f>'1'!T123</f>
        <v>1.21262162473761</v>
      </c>
      <c r="U123" s="6">
        <f>'1'!U123</f>
        <v>0.727572974842566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0.97374628212247305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1.2171828526530912</v>
      </c>
      <c r="I124" s="4">
        <f>'1'!I124</f>
        <v>0.73030971159185476</v>
      </c>
      <c r="J124" s="6">
        <f>'1'!J124</f>
        <v>2.3969907674571997</v>
      </c>
      <c r="K124" s="6">
        <f>'1'!K124</f>
        <v>0.96724977641375698</v>
      </c>
      <c r="L124" s="6">
        <f>'1'!L124</f>
        <v>1.0300948674696242</v>
      </c>
      <c r="M124" s="6">
        <f>'1'!M124</f>
        <v>0.97374628212247305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1.2876185843370302</v>
      </c>
      <c r="S124" s="6">
        <f>'1'!S124</f>
        <v>0.77257115060221815</v>
      </c>
      <c r="T124" s="6">
        <f>'1'!T124</f>
        <v>1.2171828526530912</v>
      </c>
      <c r="U124" s="6">
        <f>'1'!U124</f>
        <v>0.73030971159185476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0.98037044032903597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1.2254630504112949</v>
      </c>
      <c r="I125" s="4">
        <f>'1'!I125</f>
        <v>0.73527783024677695</v>
      </c>
      <c r="J125" s="6">
        <f>'1'!J125</f>
        <v>2.4153369861522913</v>
      </c>
      <c r="K125" s="6">
        <f>'1'!K125</f>
        <v>0.97465296551727199</v>
      </c>
      <c r="L125" s="6">
        <f>'1'!L125</f>
        <v>1.0371023513441855</v>
      </c>
      <c r="M125" s="6">
        <f>'1'!M125</f>
        <v>0.98037044032903597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1.2963779391802319</v>
      </c>
      <c r="S125" s="6">
        <f>'1'!S125</f>
        <v>0.77782676350813906</v>
      </c>
      <c r="T125" s="6">
        <f>'1'!T125</f>
        <v>1.2254630504112949</v>
      </c>
      <c r="U125" s="6">
        <f>'1'!U125</f>
        <v>0.73527783024677695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0.98249275846218498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1.2281159480777313</v>
      </c>
      <c r="I126" s="4">
        <f>'1'!I126</f>
        <v>0.73686956884663868</v>
      </c>
      <c r="J126" s="6">
        <f>'1'!J126</f>
        <v>2.4339346809365132</v>
      </c>
      <c r="K126" s="6">
        <f>'1'!K126</f>
        <v>0.98215763193738204</v>
      </c>
      <c r="L126" s="6">
        <f>'1'!L126</f>
        <v>1.0393474834245147</v>
      </c>
      <c r="M126" s="6">
        <f>'1'!M126</f>
        <v>0.98249275846218498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1.2991843542806434</v>
      </c>
      <c r="S126" s="6">
        <f>'1'!S126</f>
        <v>0.77951061256838594</v>
      </c>
      <c r="T126" s="6">
        <f>'1'!T126</f>
        <v>1.2281159480777313</v>
      </c>
      <c r="U126" s="6">
        <f>'1'!U126</f>
        <v>0.73686956884663868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0.98335361865737303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1.2291920233217164</v>
      </c>
      <c r="I127" s="4">
        <f>'1'!I127</f>
        <v>0.73751521399302977</v>
      </c>
      <c r="J127" s="6">
        <f>'1'!J127</f>
        <v>2.445774801017484</v>
      </c>
      <c r="K127" s="6">
        <f>'1'!K127</f>
        <v>0.98693543653158999</v>
      </c>
      <c r="L127" s="6">
        <f>'1'!L127</f>
        <v>1.0402581597320424</v>
      </c>
      <c r="M127" s="6">
        <f>'1'!M127</f>
        <v>0.98335361865737303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1.300322699665053</v>
      </c>
      <c r="S127" s="6">
        <f>'1'!S127</f>
        <v>0.78019361979903179</v>
      </c>
      <c r="T127" s="6">
        <f>'1'!T127</f>
        <v>1.2291920233217164</v>
      </c>
      <c r="U127" s="6">
        <f>'1'!U127</f>
        <v>0.73751521399302977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0.98269456136584299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1.2283682017073037</v>
      </c>
      <c r="I128" s="4">
        <f>'1'!I128</f>
        <v>0.73702092102438221</v>
      </c>
      <c r="J128" s="6">
        <f>'1'!J128</f>
        <v>2.4514045475817192</v>
      </c>
      <c r="K128" s="6">
        <f>'1'!K128</f>
        <v>0.98920718958940401</v>
      </c>
      <c r="L128" s="6">
        <f>'1'!L128</f>
        <v>1.0395609642245085</v>
      </c>
      <c r="M128" s="6">
        <f>'1'!M128</f>
        <v>0.98269456136584299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1.2994512052806355</v>
      </c>
      <c r="S128" s="6">
        <f>'1'!S128</f>
        <v>0.77967072316838137</v>
      </c>
      <c r="T128" s="6">
        <f>'1'!T128</f>
        <v>1.2283682017073037</v>
      </c>
      <c r="U128" s="6">
        <f>'1'!U128</f>
        <v>0.73702092102438221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0.98256865359141998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1.2282108169892749</v>
      </c>
      <c r="I129" s="4">
        <f>'1'!I129</f>
        <v>0.73692649019356504</v>
      </c>
      <c r="J129" s="6">
        <f>'1'!J129</f>
        <v>2.4599442196614763</v>
      </c>
      <c r="K129" s="6">
        <f>'1'!K129</f>
        <v>0.99265317529028096</v>
      </c>
      <c r="L129" s="6">
        <f>'1'!L129</f>
        <v>1.0394277704402664</v>
      </c>
      <c r="M129" s="6">
        <f>'1'!M129</f>
        <v>0.98256865359141998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1.2992847130503329</v>
      </c>
      <c r="S129" s="6">
        <f>'1'!S129</f>
        <v>0.77957082783019982</v>
      </c>
      <c r="T129" s="6">
        <f>'1'!T129</f>
        <v>1.2282108169892749</v>
      </c>
      <c r="U129" s="6">
        <f>'1'!U129</f>
        <v>0.73692649019356504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0.98585941154105505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1.2323242644263188</v>
      </c>
      <c r="I130" s="4">
        <f>'1'!I130</f>
        <v>0.73939455865579129</v>
      </c>
      <c r="J130" s="6">
        <f>'1'!J130</f>
        <v>2.4690944512276745</v>
      </c>
      <c r="K130" s="6">
        <f>'1'!K130</f>
        <v>0.99634553804640802</v>
      </c>
      <c r="L130" s="6">
        <f>'1'!L130</f>
        <v>1.0429089574149835</v>
      </c>
      <c r="M130" s="6">
        <f>'1'!M130</f>
        <v>0.98585941154105505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1.3036361967687293</v>
      </c>
      <c r="S130" s="6">
        <f>'1'!S130</f>
        <v>0.7821817180612376</v>
      </c>
      <c r="T130" s="6">
        <f>'1'!T130</f>
        <v>1.2323242644263188</v>
      </c>
      <c r="U130" s="6">
        <f>'1'!U130</f>
        <v>0.73939455865579129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0.98751751682033195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1.234396896025415</v>
      </c>
      <c r="I131" s="4">
        <f>'1'!I131</f>
        <v>0.74063813761524899</v>
      </c>
      <c r="J131" s="6">
        <f>'1'!J131</f>
        <v>2.4773839995976901</v>
      </c>
      <c r="K131" s="6">
        <f>'1'!K131</f>
        <v>0.99969059215188305</v>
      </c>
      <c r="L131" s="6">
        <f>'1'!L131</f>
        <v>1.0446630136504378</v>
      </c>
      <c r="M131" s="6">
        <f>'1'!M131</f>
        <v>0.98751751682033195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1.3058287670630473</v>
      </c>
      <c r="S131" s="6">
        <f>'1'!S131</f>
        <v>0.78349726023782829</v>
      </c>
      <c r="T131" s="6">
        <f>'1'!T131</f>
        <v>1.234396896025415</v>
      </c>
      <c r="U131" s="6">
        <f>'1'!U131</f>
        <v>0.74063813761524899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0.98973887264349203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1.2371735908043651</v>
      </c>
      <c r="I132" s="4">
        <f>'1'!I132</f>
        <v>0.74230415448261899</v>
      </c>
      <c r="J132" s="6">
        <f>'1'!J132</f>
        <v>2.4781507588913079</v>
      </c>
      <c r="K132" s="6">
        <f>'1'!K132</f>
        <v>1</v>
      </c>
      <c r="L132" s="6">
        <f>'1'!L132</f>
        <v>1.0470129145170921</v>
      </c>
      <c r="M132" s="6">
        <f>'1'!M132</f>
        <v>0.98973887264349203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1.3087661431463651</v>
      </c>
      <c r="S132" s="6">
        <f>'1'!S132</f>
        <v>0.78525968588781914</v>
      </c>
      <c r="T132" s="6">
        <f>'1'!T132</f>
        <v>1.2371735908043651</v>
      </c>
      <c r="U132" s="6">
        <f>'1'!U132</f>
        <v>0.74230415448261899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0.98716625944833603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1.2339578243104201</v>
      </c>
      <c r="I133" s="4">
        <f>'1'!I133</f>
        <v>0.74037469458625205</v>
      </c>
      <c r="J133" s="6">
        <f>'1'!J133</f>
        <v>2.474074799640738</v>
      </c>
      <c r="K133" s="6">
        <f>'1'!K133</f>
        <v>0.99835524161072697</v>
      </c>
      <c r="L133" s="6">
        <f>'1'!L133</f>
        <v>1.0442914297761814</v>
      </c>
      <c r="M133" s="6">
        <f>'1'!M133</f>
        <v>0.98716625944833603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1.3053642872202267</v>
      </c>
      <c r="S133" s="6">
        <f>'1'!S133</f>
        <v>0.7832185723321361</v>
      </c>
      <c r="T133" s="6">
        <f>'1'!T133</f>
        <v>1.2339578243104201</v>
      </c>
      <c r="U133" s="6">
        <f>'1'!U133</f>
        <v>0.74037469458625205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0.98695052818259599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1.233688160228245</v>
      </c>
      <c r="I134" s="4">
        <f>'1'!I134</f>
        <v>0.74021289613694696</v>
      </c>
      <c r="J134" s="6">
        <f>'1'!J134</f>
        <v>2.4589082608431374</v>
      </c>
      <c r="K134" s="6">
        <f>'1'!K134</f>
        <v>0.99223513824607701</v>
      </c>
      <c r="L134" s="6">
        <f>'1'!L134</f>
        <v>1.0440632146100015</v>
      </c>
      <c r="M134" s="6">
        <f>'1'!M134</f>
        <v>0.98695052818259599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1.3050790182625018</v>
      </c>
      <c r="S134" s="6">
        <f>'1'!S134</f>
        <v>0.78304741095750119</v>
      </c>
      <c r="T134" s="6">
        <f>'1'!T134</f>
        <v>1.233688160228245</v>
      </c>
      <c r="U134" s="6">
        <f>'1'!U134</f>
        <v>0.74021289613694696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0.98916970345100996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1.2364621293137625</v>
      </c>
      <c r="I135" s="4">
        <f>'1'!I135</f>
        <v>0.7418772775882575</v>
      </c>
      <c r="J135" s="6">
        <f>'1'!J135</f>
        <v>2.4481597735436966</v>
      </c>
      <c r="K135" s="6">
        <f>'1'!K135</f>
        <v>0.987897836626764</v>
      </c>
      <c r="L135" s="6">
        <f>'1'!L135</f>
        <v>1.046410808737936</v>
      </c>
      <c r="M135" s="6">
        <f>'1'!M135</f>
        <v>0.98916970345100996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1.30801351092242</v>
      </c>
      <c r="S135" s="6">
        <f>'1'!S135</f>
        <v>0.78480810655345201</v>
      </c>
      <c r="T135" s="6">
        <f>'1'!T135</f>
        <v>1.2364621293137625</v>
      </c>
      <c r="U135" s="6">
        <f>'1'!U135</f>
        <v>0.7418772775882575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0.99034620204345702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1.2379327525543213</v>
      </c>
      <c r="I136" s="4">
        <f>'1'!I136</f>
        <v>0.74275965153259271</v>
      </c>
      <c r="J136" s="6">
        <f>'1'!J136</f>
        <v>2.4350276293277382</v>
      </c>
      <c r="K136" s="6">
        <f>'1'!K136</f>
        <v>0.98259866579591704</v>
      </c>
      <c r="L136" s="6">
        <f>'1'!L136</f>
        <v>1.0476553887521707</v>
      </c>
      <c r="M136" s="6">
        <f>'1'!M136</f>
        <v>0.99034620204345702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1.3095692359402133</v>
      </c>
      <c r="S136" s="6">
        <f>'1'!S136</f>
        <v>0.78574154156412801</v>
      </c>
      <c r="T136" s="6">
        <f>'1'!T136</f>
        <v>1.2379327525543213</v>
      </c>
      <c r="U136" s="6">
        <f>'1'!U136</f>
        <v>0.74275965153259271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0.98786208347675297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1.2348276043459412</v>
      </c>
      <c r="I137" s="4">
        <f>'1'!I137</f>
        <v>0.74089656260756476</v>
      </c>
      <c r="J137" s="6">
        <f>'1'!J137</f>
        <v>2.4183375496075645</v>
      </c>
      <c r="K137" s="6">
        <f>'1'!K137</f>
        <v>0.97586377298913696</v>
      </c>
      <c r="L137" s="6">
        <f>'1'!L137</f>
        <v>1.0450275196319208</v>
      </c>
      <c r="M137" s="6">
        <f>'1'!M137</f>
        <v>0.98786208347675297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1.3062843995399009</v>
      </c>
      <c r="S137" s="6">
        <f>'1'!S137</f>
        <v>0.78377063972394057</v>
      </c>
      <c r="T137" s="6">
        <f>'1'!T137</f>
        <v>1.2348276043459412</v>
      </c>
      <c r="U137" s="6">
        <f>'1'!U137</f>
        <v>0.74089656260756476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0.98823189582077997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1.2352898697759749</v>
      </c>
      <c r="I138" s="4">
        <f>'1'!I138</f>
        <v>0.74117392186558495</v>
      </c>
      <c r="J138" s="6">
        <f>'1'!J138</f>
        <v>2.3900986068174332</v>
      </c>
      <c r="K138" s="6">
        <f>'1'!K138</f>
        <v>0.96446860556890901</v>
      </c>
      <c r="L138" s="6">
        <f>'1'!L138</f>
        <v>1.045418732214195</v>
      </c>
      <c r="M138" s="6">
        <f>'1'!M138</f>
        <v>0.98823189582077997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1.3067734152677437</v>
      </c>
      <c r="S138" s="6">
        <f>'1'!S138</f>
        <v>0.78406404916064631</v>
      </c>
      <c r="T138" s="6">
        <f>'1'!T138</f>
        <v>1.2352898697759749</v>
      </c>
      <c r="U138" s="6">
        <f>'1'!U138</f>
        <v>0.74117392186558495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0.991763153445405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1.2397039418067561</v>
      </c>
      <c r="I139" s="4">
        <f>'1'!I139</f>
        <v>0.74382236508405375</v>
      </c>
      <c r="J139" s="6">
        <f>'1'!J139</f>
        <v>2.365539561218398</v>
      </c>
      <c r="K139" s="6">
        <f>'1'!K139</f>
        <v>0.95455837492175399</v>
      </c>
      <c r="L139" s="6">
        <f>'1'!L139</f>
        <v>1.0491543360584639</v>
      </c>
      <c r="M139" s="6">
        <f>'1'!M139</f>
        <v>0.991763153445405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1.3114429200730799</v>
      </c>
      <c r="S139" s="6">
        <f>'1'!S139</f>
        <v>0.7868657520438479</v>
      </c>
      <c r="T139" s="6">
        <f>'1'!T139</f>
        <v>1.2397039418067561</v>
      </c>
      <c r="U139" s="6">
        <f>'1'!U139</f>
        <v>0.74382236508405375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0.98990658118520503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1.2373832264815063</v>
      </c>
      <c r="I140" s="4">
        <f>'1'!I140</f>
        <v>0.74242993588890371</v>
      </c>
      <c r="J140" s="6">
        <f>'1'!J140</f>
        <v>2.3475712017003634</v>
      </c>
      <c r="K140" s="6">
        <f>'1'!K140</f>
        <v>0.947307662085351</v>
      </c>
      <c r="L140" s="6">
        <f>'1'!L140</f>
        <v>1.0471903279883639</v>
      </c>
      <c r="M140" s="6">
        <f>'1'!M140</f>
        <v>0.98990658118520503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1.3089879099854549</v>
      </c>
      <c r="S140" s="6">
        <f>'1'!S140</f>
        <v>0.78539274599127284</v>
      </c>
      <c r="T140" s="6">
        <f>'1'!T140</f>
        <v>1.2373832264815063</v>
      </c>
      <c r="U140" s="6">
        <f>'1'!U140</f>
        <v>0.74242993588890371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0.98586763566193003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1.2323345445774125</v>
      </c>
      <c r="I141" s="4">
        <f>'1'!I141</f>
        <v>0.73940072674644752</v>
      </c>
      <c r="J141" s="6">
        <f>'1'!J141</f>
        <v>2.3265736380050699</v>
      </c>
      <c r="K141" s="6">
        <f>'1'!K141</f>
        <v>0.93883458448102997</v>
      </c>
      <c r="L141" s="6">
        <f>'1'!L141</f>
        <v>1.0429176574478958</v>
      </c>
      <c r="M141" s="6">
        <f>'1'!M141</f>
        <v>0.98586763566193003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1.3036470718098698</v>
      </c>
      <c r="S141" s="6">
        <f>'1'!S141</f>
        <v>0.78218824308592183</v>
      </c>
      <c r="T141" s="6">
        <f>'1'!T141</f>
        <v>1.2323345445774125</v>
      </c>
      <c r="U141" s="6">
        <f>'1'!U141</f>
        <v>0.73940072674644752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0.98584874126681499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1.2323109265835188</v>
      </c>
      <c r="I142" s="4">
        <f>'1'!I142</f>
        <v>0.73938655595011127</v>
      </c>
      <c r="J142" s="6">
        <f>'1'!J142</f>
        <v>2.3005121502273438</v>
      </c>
      <c r="K142" s="6">
        <f>'1'!K142</f>
        <v>0.92831807829825597</v>
      </c>
      <c r="L142" s="6">
        <f>'1'!L142</f>
        <v>1.0428976696751164</v>
      </c>
      <c r="M142" s="6">
        <f>'1'!M142</f>
        <v>0.98584874126681499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1.3036220870938955</v>
      </c>
      <c r="S142" s="6">
        <f>'1'!S142</f>
        <v>0.78217325225633738</v>
      </c>
      <c r="T142" s="6">
        <f>'1'!T142</f>
        <v>1.2323109265835188</v>
      </c>
      <c r="U142" s="6">
        <f>'1'!U142</f>
        <v>0.73938655595011127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0.98914682428704803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1.2364335303588101</v>
      </c>
      <c r="I143" s="4">
        <f>'1'!I143</f>
        <v>0.74186011821528597</v>
      </c>
      <c r="J143" s="6">
        <f>'1'!J143</f>
        <v>2.272268793271579</v>
      </c>
      <c r="K143" s="6">
        <f>'1'!K143</f>
        <v>0.91692112964433303</v>
      </c>
      <c r="L143" s="6">
        <f>'1'!L143</f>
        <v>1.0463866056063793</v>
      </c>
      <c r="M143" s="6">
        <f>'1'!M143</f>
        <v>0.98914682428704803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1.3079832570079741</v>
      </c>
      <c r="S143" s="6">
        <f>'1'!S143</f>
        <v>0.78478995420478448</v>
      </c>
      <c r="T143" s="6">
        <f>'1'!T143</f>
        <v>1.2364335303588101</v>
      </c>
      <c r="U143" s="6">
        <f>'1'!U143</f>
        <v>0.74186011821528597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0.98703767563345401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1.2337970945418175</v>
      </c>
      <c r="I144" s="4">
        <f>'1'!I144</f>
        <v>0.74027825672509051</v>
      </c>
      <c r="J144" s="6">
        <f>'1'!J144</f>
        <v>2.2494429855356266</v>
      </c>
      <c r="K144" s="6">
        <f>'1'!K144</f>
        <v>0.90771030675389497</v>
      </c>
      <c r="L144" s="6">
        <f>'1'!L144</f>
        <v>1.044155405094823</v>
      </c>
      <c r="M144" s="6">
        <f>'1'!M144</f>
        <v>0.98703767563345401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1.3051942563685288</v>
      </c>
      <c r="S144" s="6">
        <f>'1'!S144</f>
        <v>0.78311655382111722</v>
      </c>
      <c r="T144" s="6">
        <f>'1'!T144</f>
        <v>1.2337970945418175</v>
      </c>
      <c r="U144" s="6">
        <f>'1'!U144</f>
        <v>0.74027825672509051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0.98528640719359895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1.2316080089919987</v>
      </c>
      <c r="I145" s="4">
        <f>'1'!I145</f>
        <v>0.73896480539519915</v>
      </c>
      <c r="J145" s="6">
        <f>'1'!J145</f>
        <v>2.2283223307819413</v>
      </c>
      <c r="K145" s="6">
        <f>'1'!K145</f>
        <v>0.89918755862087396</v>
      </c>
      <c r="L145" s="6">
        <f>'1'!L145</f>
        <v>1.0423027945487533</v>
      </c>
      <c r="M145" s="6">
        <f>'1'!M145</f>
        <v>0.98528640719359895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1.3028784931859416</v>
      </c>
      <c r="S145" s="6">
        <f>'1'!S145</f>
        <v>0.78172709591156497</v>
      </c>
      <c r="T145" s="6">
        <f>'1'!T145</f>
        <v>1.2316080089919987</v>
      </c>
      <c r="U145" s="6">
        <f>'1'!U145</f>
        <v>0.73896480539519915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0.98379946327524304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1.2297493290940538</v>
      </c>
      <c r="I146" s="4">
        <f>'1'!I146</f>
        <v>0.7378495974564323</v>
      </c>
      <c r="J146" s="6">
        <f>'1'!J146</f>
        <v>2.2075305293634555</v>
      </c>
      <c r="K146" s="6">
        <f>'1'!K146</f>
        <v>0.890797511589277</v>
      </c>
      <c r="L146" s="6">
        <f>'1'!L146</f>
        <v>1.0407298044109374</v>
      </c>
      <c r="M146" s="6">
        <f>'1'!M146</f>
        <v>0.98379946327524304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1.3009122555136718</v>
      </c>
      <c r="S146" s="6">
        <f>'1'!S146</f>
        <v>0.78054735330820302</v>
      </c>
      <c r="T146" s="6">
        <f>'1'!T146</f>
        <v>1.2297493290940538</v>
      </c>
      <c r="U146" s="6">
        <f>'1'!U146</f>
        <v>0.7378495974564323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0.98550655263820897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1.2318831907977612</v>
      </c>
      <c r="I147" s="4">
        <f>'1'!I147</f>
        <v>0.73912991447865672</v>
      </c>
      <c r="J147" s="6">
        <f>'1'!J147</f>
        <v>2.1819881697246801</v>
      </c>
      <c r="K147" s="6">
        <f>'1'!K147</f>
        <v>0.88049048747174397</v>
      </c>
      <c r="L147" s="6">
        <f>'1'!L147</f>
        <v>1.0425356793327603</v>
      </c>
      <c r="M147" s="6">
        <f>'1'!M147</f>
        <v>0.98550655263820897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1.3031695991659502</v>
      </c>
      <c r="S147" s="6">
        <f>'1'!S147</f>
        <v>0.78190175949957019</v>
      </c>
      <c r="T147" s="6">
        <f>'1'!T147</f>
        <v>1.2318831907977612</v>
      </c>
      <c r="U147" s="6">
        <f>'1'!U147</f>
        <v>0.73912991447865672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0.98890585093605998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1.236132313670075</v>
      </c>
      <c r="I148" s="4">
        <f>'1'!I148</f>
        <v>0.74167938820204493</v>
      </c>
      <c r="J148" s="6">
        <f>'1'!J148</f>
        <v>2.1536797249829269</v>
      </c>
      <c r="K148" s="6">
        <f>'1'!K148</f>
        <v>0.86906727415827401</v>
      </c>
      <c r="L148" s="6">
        <f>'1'!L148</f>
        <v>1.0461316876502267</v>
      </c>
      <c r="M148" s="6">
        <f>'1'!M148</f>
        <v>0.98890585093605998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1.3076646095627833</v>
      </c>
      <c r="S148" s="6">
        <f>'1'!S148</f>
        <v>0.78459876573767007</v>
      </c>
      <c r="T148" s="6">
        <f>'1'!T148</f>
        <v>1.236132313670075</v>
      </c>
      <c r="U148" s="6">
        <f>'1'!U148</f>
        <v>0.74167938820204493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0.98750199569990404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1.23437749462488</v>
      </c>
      <c r="I149" s="4">
        <f>'1'!I149</f>
        <v>0.74062649677492809</v>
      </c>
      <c r="J149" s="6">
        <f>'1'!J149</f>
        <v>2.1262971784774796</v>
      </c>
      <c r="K149" s="6">
        <f>'1'!K149</f>
        <v>0.85801768550544399</v>
      </c>
      <c r="L149" s="6">
        <f>'1'!L149</f>
        <v>1.0446465943564351</v>
      </c>
      <c r="M149" s="6">
        <f>'1'!M149</f>
        <v>0.98750199569990404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1.305808242945544</v>
      </c>
      <c r="S149" s="6">
        <f>'1'!S149</f>
        <v>0.7834849457673263</v>
      </c>
      <c r="T149" s="6">
        <f>'1'!T149</f>
        <v>1.23437749462488</v>
      </c>
      <c r="U149" s="6">
        <f>'1'!U149</f>
        <v>0.74062649677492809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0.98384822527185301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1.2298102815898162</v>
      </c>
      <c r="I150" s="4">
        <f>'1'!I150</f>
        <v>0.73788616895388981</v>
      </c>
      <c r="J150" s="6">
        <f>'1'!J150</f>
        <v>2.1006660911328012</v>
      </c>
      <c r="K150" s="6">
        <f>'1'!K150</f>
        <v>0.84767485738947201</v>
      </c>
      <c r="L150" s="6">
        <f>'1'!L150</f>
        <v>1.0407813881585293</v>
      </c>
      <c r="M150" s="6">
        <f>'1'!M150</f>
        <v>0.98384822527185301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1.3009767351981616</v>
      </c>
      <c r="S150" s="6">
        <f>'1'!S150</f>
        <v>0.78058604111889696</v>
      </c>
      <c r="T150" s="6">
        <f>'1'!T150</f>
        <v>1.2298102815898162</v>
      </c>
      <c r="U150" s="6">
        <f>'1'!U150</f>
        <v>0.73788616895388981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0.98483875353932904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1.2310484419241612</v>
      </c>
      <c r="I151" s="4">
        <f>'1'!I151</f>
        <v>0.73862906515449678</v>
      </c>
      <c r="J151" s="6">
        <f>'1'!J151</f>
        <v>2.0651252810975795</v>
      </c>
      <c r="K151" s="6">
        <f>'1'!K151</f>
        <v>0.83333319156962404</v>
      </c>
      <c r="L151" s="6">
        <f>'1'!L151</f>
        <v>1.0418292361484456</v>
      </c>
      <c r="M151" s="6">
        <f>'1'!M151</f>
        <v>0.98483875353932904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1.302286545185557</v>
      </c>
      <c r="S151" s="6">
        <f>'1'!S151</f>
        <v>0.78137192711133419</v>
      </c>
      <c r="T151" s="6">
        <f>'1'!T151</f>
        <v>1.2310484419241612</v>
      </c>
      <c r="U151" s="6">
        <f>'1'!U151</f>
        <v>0.73862906515449678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0.98794234191793195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1.234927927397415</v>
      </c>
      <c r="I152" s="4">
        <f>'1'!I152</f>
        <v>0.74095675643844894</v>
      </c>
      <c r="J152" s="6">
        <f>'1'!J152</f>
        <v>2.0333818486172106</v>
      </c>
      <c r="K152" s="6">
        <f>'1'!K152</f>
        <v>0.82052386898645302</v>
      </c>
      <c r="L152" s="6">
        <f>'1'!L152</f>
        <v>1.045112422455015</v>
      </c>
      <c r="M152" s="6">
        <f>'1'!M152</f>
        <v>0.98794234191793195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1.3063905280687687</v>
      </c>
      <c r="S152" s="6">
        <f>'1'!S152</f>
        <v>0.78383431684126126</v>
      </c>
      <c r="T152" s="6">
        <f>'1'!T152</f>
        <v>1.234927927397415</v>
      </c>
      <c r="U152" s="6">
        <f>'1'!U152</f>
        <v>0.74095675643844894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0.98834910180222302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1.2354363772527788</v>
      </c>
      <c r="I153" s="4">
        <f>'1'!I153</f>
        <v>0.74126182635166726</v>
      </c>
      <c r="J153" s="6">
        <f>'1'!J153</f>
        <v>2.0000349658740015</v>
      </c>
      <c r="K153" s="6">
        <f>'1'!K153</f>
        <v>0.80706751140870503</v>
      </c>
      <c r="L153" s="6">
        <f>'1'!L153</f>
        <v>1.0455427206515713</v>
      </c>
      <c r="M153" s="6">
        <f>'1'!M153</f>
        <v>0.98834910180222302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1.3069284008144642</v>
      </c>
      <c r="S153" s="6">
        <f>'1'!S153</f>
        <v>0.7841570404886784</v>
      </c>
      <c r="T153" s="6">
        <f>'1'!T153</f>
        <v>1.2354363772527788</v>
      </c>
      <c r="U153" s="6">
        <f>'1'!U153</f>
        <v>0.74126182635166726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0.98835365040214795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1.235442063002685</v>
      </c>
      <c r="I154" s="4">
        <f>'1'!I154</f>
        <v>0.74126523780161091</v>
      </c>
      <c r="J154" s="6">
        <f>'1'!J154</f>
        <v>1.96390980875218</v>
      </c>
      <c r="K154" s="6">
        <f>'1'!K154</f>
        <v>0.79249004593683703</v>
      </c>
      <c r="L154" s="6">
        <f>'1'!L154</f>
        <v>1.0455475324691081</v>
      </c>
      <c r="M154" s="6">
        <f>'1'!M154</f>
        <v>0.98835365040214795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1.3069344155863851</v>
      </c>
      <c r="S154" s="6">
        <f>'1'!S154</f>
        <v>0.78416064935183116</v>
      </c>
      <c r="T154" s="6">
        <f>'1'!T154</f>
        <v>1.235442063002685</v>
      </c>
      <c r="U154" s="6">
        <f>'1'!U154</f>
        <v>0.74126523780161091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0.987111378001442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1.2338892225018026</v>
      </c>
      <c r="I155" s="4">
        <f>'1'!I155</f>
        <v>0.74033353350108144</v>
      </c>
      <c r="J155" s="6">
        <f>'1'!J155</f>
        <v>1.9211465535034602</v>
      </c>
      <c r="K155" s="6">
        <f>'1'!K155</f>
        <v>0.77523393062775403</v>
      </c>
      <c r="L155" s="6">
        <f>'1'!L155</f>
        <v>1.0442333724589903</v>
      </c>
      <c r="M155" s="6">
        <f>'1'!M155</f>
        <v>0.987111378001442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1.3052917155737378</v>
      </c>
      <c r="S155" s="6">
        <f>'1'!S155</f>
        <v>0.78317502934424277</v>
      </c>
      <c r="T155" s="6">
        <f>'1'!T155</f>
        <v>1.2338892225018026</v>
      </c>
      <c r="U155" s="6">
        <f>'1'!U155</f>
        <v>0.74033353350108144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0.98602367893208698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1.2325295986651088</v>
      </c>
      <c r="I156" s="4">
        <f>'1'!I156</f>
        <v>0.73951775919906526</v>
      </c>
      <c r="J156" s="6">
        <f>'1'!J156</f>
        <v>1.8780878624681188</v>
      </c>
      <c r="K156" s="6">
        <f>'1'!K156</f>
        <v>0.75785859909037601</v>
      </c>
      <c r="L156" s="6">
        <f>'1'!L156</f>
        <v>1.0430827306036479</v>
      </c>
      <c r="M156" s="6">
        <f>'1'!M156</f>
        <v>0.98602367893208698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1.3038534132545598</v>
      </c>
      <c r="S156" s="6">
        <f>'1'!S156</f>
        <v>0.7823120479527359</v>
      </c>
      <c r="T156" s="6">
        <f>'1'!T156</f>
        <v>1.2325295986651088</v>
      </c>
      <c r="U156" s="6">
        <f>'1'!U156</f>
        <v>0.73951775919906526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0.98728658782887702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1.2341082347860963</v>
      </c>
      <c r="I157" s="4">
        <f>'1'!I157</f>
        <v>0.74046494087165771</v>
      </c>
      <c r="J157" s="6">
        <f>'1'!J157</f>
        <v>1.8379952816895044</v>
      </c>
      <c r="K157" s="6">
        <f>'1'!K157</f>
        <v>0.74168017223931904</v>
      </c>
      <c r="L157" s="6">
        <f>'1'!L157</f>
        <v>1.0444187212991189</v>
      </c>
      <c r="M157" s="6">
        <f>'1'!M157</f>
        <v>0.98728658782887702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1.3055234016238986</v>
      </c>
      <c r="S157" s="6">
        <f>'1'!S157</f>
        <v>0.78331404097433921</v>
      </c>
      <c r="T157" s="6">
        <f>'1'!T157</f>
        <v>1.2341082347860963</v>
      </c>
      <c r="U157" s="6">
        <f>'1'!U157</f>
        <v>0.74046494087165771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0.98579548554973295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1.2322443569371662</v>
      </c>
      <c r="I158" s="4">
        <f>'1'!I158</f>
        <v>0.73934661416229974</v>
      </c>
      <c r="J158" s="6">
        <f>'1'!J158</f>
        <v>1.7995016556862788</v>
      </c>
      <c r="K158" s="6">
        <f>'1'!K158</f>
        <v>0.72614696633361897</v>
      </c>
      <c r="L158" s="6">
        <f>'1'!L158</f>
        <v>1.0428413321651953</v>
      </c>
      <c r="M158" s="6">
        <f>'1'!M158</f>
        <v>0.98579548554973295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1.303551665206494</v>
      </c>
      <c r="S158" s="6">
        <f>'1'!S158</f>
        <v>0.7821309991238965</v>
      </c>
      <c r="T158" s="6">
        <f>'1'!T158</f>
        <v>1.2322443569371662</v>
      </c>
      <c r="U158" s="6">
        <f>'1'!U158</f>
        <v>0.73934661416229974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0.98963864548774405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1.23704830685968</v>
      </c>
      <c r="I159" s="4">
        <f>'1'!I159</f>
        <v>0.74222898411580807</v>
      </c>
      <c r="J159" s="6">
        <f>'1'!J159</f>
        <v>1.7638826151001672</v>
      </c>
      <c r="K159" s="6">
        <f>'1'!K159</f>
        <v>0.71177373239766295</v>
      </c>
      <c r="L159" s="6">
        <f>'1'!L159</f>
        <v>1.0469068874332279</v>
      </c>
      <c r="M159" s="6">
        <f>'1'!M159</f>
        <v>0.98963864548774405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1.3086336092915349</v>
      </c>
      <c r="S159" s="6">
        <f>'1'!S159</f>
        <v>0.78518016557492087</v>
      </c>
      <c r="T159" s="6">
        <f>'1'!T159</f>
        <v>1.23704830685968</v>
      </c>
      <c r="U159" s="6">
        <f>'1'!U159</f>
        <v>0.74222898411580807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0.99063829202070597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1.2382978650258825</v>
      </c>
      <c r="I160" s="4">
        <f>'1'!I160</f>
        <v>0.74297871901552948</v>
      </c>
      <c r="J160" s="6">
        <f>'1'!J160</f>
        <v>1.7282027415854144</v>
      </c>
      <c r="K160" s="6">
        <f>'1'!K160</f>
        <v>0.69737595075070802</v>
      </c>
      <c r="L160" s="6">
        <f>'1'!L160</f>
        <v>1.0479643813428769</v>
      </c>
      <c r="M160" s="6">
        <f>'1'!M160</f>
        <v>0.99063829202070597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1.3099554766785961</v>
      </c>
      <c r="S160" s="6">
        <f>'1'!S160</f>
        <v>0.78597328600715777</v>
      </c>
      <c r="T160" s="6">
        <f>'1'!T160</f>
        <v>1.2382978650258825</v>
      </c>
      <c r="U160" s="6">
        <f>'1'!U160</f>
        <v>0.74297871901552948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0.98525400412739705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1.2315675051592463</v>
      </c>
      <c r="I161" s="4">
        <f>'1'!I161</f>
        <v>0.73894050309554782</v>
      </c>
      <c r="J161" s="6">
        <f>'1'!J161</f>
        <v>1.6938717485836068</v>
      </c>
      <c r="K161" s="6">
        <f>'1'!K161</f>
        <v>0.68352247840701297</v>
      </c>
      <c r="L161" s="6">
        <f>'1'!L161</f>
        <v>1.0422685163873906</v>
      </c>
      <c r="M161" s="6">
        <f>'1'!M161</f>
        <v>0.98525400412739705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1.3028356454842382</v>
      </c>
      <c r="S161" s="6">
        <f>'1'!S161</f>
        <v>0.78170138729054295</v>
      </c>
      <c r="T161" s="6">
        <f>'1'!T161</f>
        <v>1.2315675051592463</v>
      </c>
      <c r="U161" s="6">
        <f>'1'!U161</f>
        <v>0.73894050309554782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0.98969755787445501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1.2371219473430688</v>
      </c>
      <c r="I162" s="4">
        <f>'1'!I162</f>
        <v>0.74227316840584123</v>
      </c>
      <c r="J162" s="6">
        <f>'1'!J162</f>
        <v>1.6577538946640855</v>
      </c>
      <c r="K162" s="6">
        <f>'1'!K162</f>
        <v>0.66894795997227496</v>
      </c>
      <c r="L162" s="6">
        <f>'1'!L162</f>
        <v>1.0469692089519802</v>
      </c>
      <c r="M162" s="6">
        <f>'1'!M162</f>
        <v>0.98969755787445501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1.3087115111899752</v>
      </c>
      <c r="S162" s="6">
        <f>'1'!S162</f>
        <v>0.78522690671398521</v>
      </c>
      <c r="T162" s="6">
        <f>'1'!T162</f>
        <v>1.2371219473430688</v>
      </c>
      <c r="U162" s="6">
        <f>'1'!U162</f>
        <v>0.74227316840584123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0.99172157520000503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1.2396519690000063</v>
      </c>
      <c r="I163" s="4">
        <f>'1'!I163</f>
        <v>0.74379118140000378</v>
      </c>
      <c r="J163" s="6">
        <f>'1'!J163</f>
        <v>1.6189483225767476</v>
      </c>
      <c r="K163" s="6">
        <f>'1'!K163</f>
        <v>0.653288875492403</v>
      </c>
      <c r="L163" s="6">
        <f>'1'!L163</f>
        <v>1.0491103517701834</v>
      </c>
      <c r="M163" s="6">
        <f>'1'!M163</f>
        <v>0.99172157520000503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1.3113879397127293</v>
      </c>
      <c r="S163" s="6">
        <f>'1'!S163</f>
        <v>0.78683276382763756</v>
      </c>
      <c r="T163" s="6">
        <f>'1'!T163</f>
        <v>1.2396519690000063</v>
      </c>
      <c r="U163" s="6">
        <f>'1'!U163</f>
        <v>0.74379118140000378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0.99251900364483403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1.2406487545560425</v>
      </c>
      <c r="I164" s="4">
        <f>'1'!I164</f>
        <v>0.74438925273362555</v>
      </c>
      <c r="J164" s="6">
        <f>'1'!J164</f>
        <v>1.5844400013760545</v>
      </c>
      <c r="K164" s="6">
        <f>'1'!K164</f>
        <v>0.63936384648564004</v>
      </c>
      <c r="L164" s="6">
        <f>'1'!L164</f>
        <v>1.0499539256695387</v>
      </c>
      <c r="M164" s="6">
        <f>'1'!M164</f>
        <v>0.99251900364483403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1.3124424070869234</v>
      </c>
      <c r="S164" s="6">
        <f>'1'!S164</f>
        <v>0.78746544425215403</v>
      </c>
      <c r="T164" s="6">
        <f>'1'!T164</f>
        <v>1.2406487545560425</v>
      </c>
      <c r="U164" s="6">
        <f>'1'!U164</f>
        <v>0.74438925273362555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0.98945441068548901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1.2368180133568614</v>
      </c>
      <c r="I165" s="4">
        <f>'1'!I165</f>
        <v>0.74209080801411675</v>
      </c>
      <c r="J165" s="6">
        <f>'1'!J165</f>
        <v>1.5570274703575651</v>
      </c>
      <c r="K165" s="6">
        <f>'1'!K165</f>
        <v>0.62830215828118496</v>
      </c>
      <c r="L165" s="6">
        <f>'1'!L165</f>
        <v>1.0467119913625609</v>
      </c>
      <c r="M165" s="6">
        <f>'1'!M165</f>
        <v>0.98945441068548901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1.3083899892032012</v>
      </c>
      <c r="S165" s="6">
        <f>'1'!S165</f>
        <v>0.7850339935219206</v>
      </c>
      <c r="T165" s="6">
        <f>'1'!T165</f>
        <v>1.2368180133568614</v>
      </c>
      <c r="U165" s="6">
        <f>'1'!U165</f>
        <v>0.74209080801411675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0.98829969696106301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1.2353746212013288</v>
      </c>
      <c r="I166" s="4">
        <f>'1'!I166</f>
        <v>0.74122477272079723</v>
      </c>
      <c r="J166" s="6">
        <f>'1'!J166</f>
        <v>1.528991988089653</v>
      </c>
      <c r="K166" s="6">
        <f>'1'!K166</f>
        <v>0.61698909261424595</v>
      </c>
      <c r="L166" s="6">
        <f>'1'!L166</f>
        <v>1.0454904568594097</v>
      </c>
      <c r="M166" s="6">
        <f>'1'!M166</f>
        <v>0.98829969696106301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1.3068630710742621</v>
      </c>
      <c r="S166" s="6">
        <f>'1'!S166</f>
        <v>0.78411784264455719</v>
      </c>
      <c r="T166" s="6">
        <f>'1'!T166</f>
        <v>1.2353746212013288</v>
      </c>
      <c r="U166" s="6">
        <f>'1'!U166</f>
        <v>0.74122477272079723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0.98764188131959696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1.2345523516494963</v>
      </c>
      <c r="I167" s="4">
        <f>'1'!I167</f>
        <v>0.74073141098969775</v>
      </c>
      <c r="J167" s="6">
        <f>'1'!J167</f>
        <v>1.4970787544334518</v>
      </c>
      <c r="K167" s="6">
        <f>'1'!K167</f>
        <v>0.60411125072278704</v>
      </c>
      <c r="L167" s="6">
        <f>'1'!L167</f>
        <v>1.0447945748535359</v>
      </c>
      <c r="M167" s="6">
        <f>'1'!M167</f>
        <v>0.98764188131959696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1.3059932185669199</v>
      </c>
      <c r="S167" s="6">
        <f>'1'!S167</f>
        <v>0.78359593114015191</v>
      </c>
      <c r="T167" s="6">
        <f>'1'!T167</f>
        <v>1.2345523516494963</v>
      </c>
      <c r="U167" s="6">
        <f>'1'!U167</f>
        <v>0.74073141098969775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0.99002253133329199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1.2375281641666149</v>
      </c>
      <c r="I168" s="4">
        <f>'1'!I168</f>
        <v>0.74251689849996905</v>
      </c>
      <c r="J168" s="6">
        <f>'1'!J168</f>
        <v>1.4660278592450362</v>
      </c>
      <c r="K168" s="6">
        <f>'1'!K168</f>
        <v>0.59158138542826899</v>
      </c>
      <c r="L168" s="6">
        <f>'1'!L168</f>
        <v>1.0473129879200316</v>
      </c>
      <c r="M168" s="6">
        <f>'1'!M168</f>
        <v>0.99002253133329199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1.3091412349000395</v>
      </c>
      <c r="S168" s="6">
        <f>'1'!S168</f>
        <v>0.78548474094002363</v>
      </c>
      <c r="T168" s="6">
        <f>'1'!T168</f>
        <v>1.2375281641666149</v>
      </c>
      <c r="U168" s="6">
        <f>'1'!U168</f>
        <v>0.74251689849996905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0.99291023019579405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1.2411377877447425</v>
      </c>
      <c r="I169" s="4">
        <f>'1'!I169</f>
        <v>0.74468267264684551</v>
      </c>
      <c r="J169" s="6">
        <f>'1'!J169</f>
        <v>1.4381935439128002</v>
      </c>
      <c r="K169" s="6">
        <f>'1'!K169</f>
        <v>0.580349495991208</v>
      </c>
      <c r="L169" s="6">
        <f>'1'!L169</f>
        <v>1.050367791652455</v>
      </c>
      <c r="M169" s="6">
        <f>'1'!M169</f>
        <v>0.99291023019579405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1.3129597395655688</v>
      </c>
      <c r="S169" s="6">
        <f>'1'!S169</f>
        <v>0.78777584373934118</v>
      </c>
      <c r="T169" s="6">
        <f>'1'!T169</f>
        <v>1.2411377877447425</v>
      </c>
      <c r="U169" s="6">
        <f>'1'!U169</f>
        <v>0.74468267264684551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0.99277731084532295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1.2409716385566536</v>
      </c>
      <c r="I170" s="4">
        <f>'1'!I170</f>
        <v>0.74458298313399218</v>
      </c>
      <c r="J170" s="6">
        <f>'1'!J170</f>
        <v>1.4130536108056841</v>
      </c>
      <c r="K170" s="6">
        <f>'1'!K170</f>
        <v>0.57020486172433904</v>
      </c>
      <c r="L170" s="6">
        <f>'1'!L170</f>
        <v>1.0502271805474666</v>
      </c>
      <c r="M170" s="6">
        <f>'1'!M170</f>
        <v>0.99277731084532295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1.3127839756843331</v>
      </c>
      <c r="S170" s="6">
        <f>'1'!S170</f>
        <v>0.78767038541059997</v>
      </c>
      <c r="T170" s="6">
        <f>'1'!T170</f>
        <v>1.2409716385566536</v>
      </c>
      <c r="U170" s="6">
        <f>'1'!U170</f>
        <v>0.74458298313399218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0.99140353008587101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1.2392544126073388</v>
      </c>
      <c r="I171" s="4">
        <f>'1'!I171</f>
        <v>0.7435526475644032</v>
      </c>
      <c r="J171" s="6">
        <f>'1'!J171</f>
        <v>1.3907308412828738</v>
      </c>
      <c r="K171" s="6">
        <f>'1'!K171</f>
        <v>0.56119702818446304</v>
      </c>
      <c r="L171" s="6">
        <f>'1'!L171</f>
        <v>1.0487739020751159</v>
      </c>
      <c r="M171" s="6">
        <f>'1'!M171</f>
        <v>0.99140353008587101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1.3109673775938948</v>
      </c>
      <c r="S171" s="6">
        <f>'1'!S171</f>
        <v>0.78658042655633698</v>
      </c>
      <c r="T171" s="6">
        <f>'1'!T171</f>
        <v>1.2392544126073388</v>
      </c>
      <c r="U171" s="6">
        <f>'1'!U171</f>
        <v>0.7435526475644032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0.99434346324079004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1.2429293290509875</v>
      </c>
      <c r="I172" s="4">
        <f>'1'!I172</f>
        <v>0.74575759743059256</v>
      </c>
      <c r="J172" s="6">
        <f>'1'!J172</f>
        <v>1.3661503413810496</v>
      </c>
      <c r="K172" s="6">
        <f>'1'!K172</f>
        <v>0.55127814015328402</v>
      </c>
      <c r="L172" s="6">
        <f>'1'!L172</f>
        <v>1.0518839627851655</v>
      </c>
      <c r="M172" s="6">
        <f>'1'!M172</f>
        <v>0.99434346324079004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1.3148549534814569</v>
      </c>
      <c r="S172" s="6">
        <f>'1'!S172</f>
        <v>0.78891297208887412</v>
      </c>
      <c r="T172" s="6">
        <f>'1'!T172</f>
        <v>1.2429293290509875</v>
      </c>
      <c r="U172" s="6">
        <f>'1'!U172</f>
        <v>0.74575759743059256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0.98979395593910102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1.2372424449238764</v>
      </c>
      <c r="I173" s="4">
        <f>'1'!I173</f>
        <v>0.74234546695432579</v>
      </c>
      <c r="J173" s="6">
        <f>'1'!J173</f>
        <v>1.3456043366536885</v>
      </c>
      <c r="K173" s="6">
        <f>'1'!K173</f>
        <v>0.54298727864954199</v>
      </c>
      <c r="L173" s="6">
        <f>'1'!L173</f>
        <v>1.0470711853635455</v>
      </c>
      <c r="M173" s="6">
        <f>'1'!M173</f>
        <v>0.98979395593910102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1.3088389817044319</v>
      </c>
      <c r="S173" s="6">
        <f>'1'!S173</f>
        <v>0.78530338902265906</v>
      </c>
      <c r="T173" s="6">
        <f>'1'!T173</f>
        <v>1.2372424449238764</v>
      </c>
      <c r="U173" s="6">
        <f>'1'!U173</f>
        <v>0.74234546695432579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0.98916171424364496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1.2364521428045563</v>
      </c>
      <c r="I174" s="4">
        <f>'1'!I174</f>
        <v>0.74187128568273375</v>
      </c>
      <c r="J174" s="6">
        <f>'1'!J174</f>
        <v>1.321117262273416</v>
      </c>
      <c r="K174" s="6">
        <f>'1'!K174</f>
        <v>0.53310609031085199</v>
      </c>
      <c r="L174" s="6">
        <f>'1'!L174</f>
        <v>1.046402357212469</v>
      </c>
      <c r="M174" s="6">
        <f>'1'!M174</f>
        <v>0.98916171424364496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1.3080029465155862</v>
      </c>
      <c r="S174" s="6">
        <f>'1'!S174</f>
        <v>0.78480176790935174</v>
      </c>
      <c r="T174" s="6">
        <f>'1'!T174</f>
        <v>1.2364521428045563</v>
      </c>
      <c r="U174" s="6">
        <f>'1'!U174</f>
        <v>0.74187128568273375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0.98855680351250297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1.2356960043906287</v>
      </c>
      <c r="I175" s="4">
        <f>'1'!I175</f>
        <v>0.74141760263437728</v>
      </c>
      <c r="J175" s="6">
        <f>'1'!J175</f>
        <v>1.2991720642351161</v>
      </c>
      <c r="K175" s="6">
        <f>'1'!K175</f>
        <v>0.52425061694646402</v>
      </c>
      <c r="L175" s="6">
        <f>'1'!L175</f>
        <v>1.0457624416093321</v>
      </c>
      <c r="M175" s="6">
        <f>'1'!M175</f>
        <v>0.98855680351250297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1.3072030520116651</v>
      </c>
      <c r="S175" s="6">
        <f>'1'!S175</f>
        <v>0.78432183120699905</v>
      </c>
      <c r="T175" s="6">
        <f>'1'!T175</f>
        <v>1.2356960043906287</v>
      </c>
      <c r="U175" s="6">
        <f>'1'!U175</f>
        <v>0.74141760263437728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0.99122267559299204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1.23902834449124</v>
      </c>
      <c r="I176" s="4">
        <f>'1'!I176</f>
        <v>0.74341700669474409</v>
      </c>
      <c r="J176" s="6">
        <f>'1'!J176</f>
        <v>1.2807853825932538</v>
      </c>
      <c r="K176" s="6">
        <f>'1'!K176</f>
        <v>0.51683109996353105</v>
      </c>
      <c r="L176" s="6">
        <f>'1'!L176</f>
        <v>1.048582581924997</v>
      </c>
      <c r="M176" s="6">
        <f>'1'!M176</f>
        <v>0.99122267559299204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1.3107282274062462</v>
      </c>
      <c r="S176" s="6">
        <f>'1'!S176</f>
        <v>0.78643693644374779</v>
      </c>
      <c r="T176" s="6">
        <f>'1'!T176</f>
        <v>1.23902834449124</v>
      </c>
      <c r="U176" s="6">
        <f>'1'!U176</f>
        <v>0.74341700669474409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0.99245256356577005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1.2405657044572125</v>
      </c>
      <c r="I177" s="4">
        <f>'1'!I177</f>
        <v>0.74433942267432751</v>
      </c>
      <c r="J177" s="6">
        <f>'1'!J177</f>
        <v>1.2635611477995203</v>
      </c>
      <c r="K177" s="6">
        <f>'1'!K177</f>
        <v>0.50988066132216303</v>
      </c>
      <c r="L177" s="6">
        <f>'1'!L177</f>
        <v>1.0498836408472039</v>
      </c>
      <c r="M177" s="6">
        <f>'1'!M177</f>
        <v>0.99245256356577005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1.3123545510590049</v>
      </c>
      <c r="S177" s="6">
        <f>'1'!S177</f>
        <v>0.78741273063540285</v>
      </c>
      <c r="T177" s="6">
        <f>'1'!T177</f>
        <v>1.2405657044572125</v>
      </c>
      <c r="U177" s="6">
        <f>'1'!U177</f>
        <v>0.74433942267432751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0.99530513948302601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1.2441314243537824</v>
      </c>
      <c r="I178" s="4">
        <f>'1'!I178</f>
        <v>0.74647885461226948</v>
      </c>
      <c r="J178" s="6">
        <f>'1'!J178</f>
        <v>1.2501936424371678</v>
      </c>
      <c r="K178" s="6">
        <f>'1'!K178</f>
        <v>0.50448651598439798</v>
      </c>
      <c r="L178" s="6">
        <f>'1'!L178</f>
        <v>1.0529012891457197</v>
      </c>
      <c r="M178" s="6">
        <f>'1'!M178</f>
        <v>0.99530513948302601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1.3161266114321495</v>
      </c>
      <c r="S178" s="6">
        <f>'1'!S178</f>
        <v>0.78967596685928976</v>
      </c>
      <c r="T178" s="6">
        <f>'1'!T178</f>
        <v>1.2441314243537824</v>
      </c>
      <c r="U178" s="6">
        <f>'1'!U178</f>
        <v>0.74647885461226948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0.99360917745788502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1.2420114718223563</v>
      </c>
      <c r="I179" s="4">
        <f>'1'!I179</f>
        <v>0.74520688309341376</v>
      </c>
      <c r="J179" s="6">
        <f>'1'!J179</f>
        <v>1.237030327131815</v>
      </c>
      <c r="K179" s="6">
        <f>'1'!K179</f>
        <v>0.49917476678668499</v>
      </c>
      <c r="L179" s="6">
        <f>'1'!L179</f>
        <v>1.051107185476627</v>
      </c>
      <c r="M179" s="6">
        <f>'1'!M179</f>
        <v>0.99360917745788502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1.3138839818457837</v>
      </c>
      <c r="S179" s="6">
        <f>'1'!S179</f>
        <v>0.78833038910747022</v>
      </c>
      <c r="T179" s="6">
        <f>'1'!T179</f>
        <v>1.2420114718223563</v>
      </c>
      <c r="U179" s="6">
        <f>'1'!U179</f>
        <v>0.74520688309341376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0.99621599773139802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1.2452699971642476</v>
      </c>
      <c r="I180" s="4">
        <f>'1'!I180</f>
        <v>0.74716199829854846</v>
      </c>
      <c r="J180" s="6">
        <f>'1'!J180</f>
        <v>1.2232360149681616</v>
      </c>
      <c r="K180" s="6">
        <f>'1'!K180</f>
        <v>0.49360839350848101</v>
      </c>
      <c r="L180" s="6">
        <f>'1'!L180</f>
        <v>1.0538648567853262</v>
      </c>
      <c r="M180" s="6">
        <f>'1'!M180</f>
        <v>0.99621599773139802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1.3173310709816577</v>
      </c>
      <c r="S180" s="6">
        <f>'1'!S180</f>
        <v>0.79039864258899462</v>
      </c>
      <c r="T180" s="6">
        <f>'1'!T180</f>
        <v>1.2452699971642476</v>
      </c>
      <c r="U180" s="6">
        <f>'1'!U180</f>
        <v>0.74716199829854846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0.998771673674265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1.2484645920928312</v>
      </c>
      <c r="I181" s="4">
        <f>'1'!I181</f>
        <v>0.74907875525569878</v>
      </c>
      <c r="J181" s="6">
        <f>'1'!J181</f>
        <v>1.2095762583210268</v>
      </c>
      <c r="K181" s="6">
        <f>'1'!K181</f>
        <v>0.48809631697394201</v>
      </c>
      <c r="L181" s="6">
        <f>'1'!L181</f>
        <v>1.0565684241518938</v>
      </c>
      <c r="M181" s="6">
        <f>'1'!M181</f>
        <v>0.998771673674265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1.3207105301898672</v>
      </c>
      <c r="S181" s="6">
        <f>'1'!S181</f>
        <v>0.79242631811392039</v>
      </c>
      <c r="T181" s="6">
        <f>'1'!T181</f>
        <v>1.2484645920928312</v>
      </c>
      <c r="U181" s="6">
        <f>'1'!U181</f>
        <v>0.74907875525569878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0.99876945961040997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1.2484618245130124</v>
      </c>
      <c r="I182" s="4">
        <f>'1'!I182</f>
        <v>0.74907709470780748</v>
      </c>
      <c r="J182" s="6">
        <f>'1'!J182</f>
        <v>1.199184979577127</v>
      </c>
      <c r="K182" s="6">
        <f>'1'!K182</f>
        <v>0.48390315854457</v>
      </c>
      <c r="L182" s="6">
        <f>'1'!L182</f>
        <v>1.0565660819649656</v>
      </c>
      <c r="M182" s="6">
        <f>'1'!M182</f>
        <v>0.99876945961040997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1.320707602456207</v>
      </c>
      <c r="S182" s="6">
        <f>'1'!S182</f>
        <v>0.7924245614737242</v>
      </c>
      <c r="T182" s="6">
        <f>'1'!T182</f>
        <v>1.2484618245130124</v>
      </c>
      <c r="U182" s="6">
        <f>'1'!U182</f>
        <v>0.74907709470780748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0.99694264831687396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1.2461783103960924</v>
      </c>
      <c r="I183" s="4">
        <f>'1'!I183</f>
        <v>0.74770698623765552</v>
      </c>
      <c r="J183" s="6">
        <f>'1'!J183</f>
        <v>1.1897667161656231</v>
      </c>
      <c r="K183" s="6">
        <f>'1'!K183</f>
        <v>0.48010263778217799</v>
      </c>
      <c r="L183" s="6">
        <f>'1'!L183</f>
        <v>1.0546335570641205</v>
      </c>
      <c r="M183" s="6">
        <f>'1'!M183</f>
        <v>0.99694264831687396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1.3182919463301506</v>
      </c>
      <c r="S183" s="6">
        <f>'1'!S183</f>
        <v>0.79097516779809041</v>
      </c>
      <c r="T183" s="6">
        <f>'1'!T183</f>
        <v>1.2461783103960924</v>
      </c>
      <c r="U183" s="6">
        <f>'1'!U183</f>
        <v>0.74770698623765552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0.99903104941755205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1.2487888117719401</v>
      </c>
      <c r="I184" s="4">
        <f>'1'!I184</f>
        <v>0.74927328706316398</v>
      </c>
      <c r="J184" s="6">
        <f>'1'!J184</f>
        <v>1.182891170471823</v>
      </c>
      <c r="K184" s="6">
        <f>'1'!K184</f>
        <v>0.47732817151166101</v>
      </c>
      <c r="L184" s="6">
        <f>'1'!L184</f>
        <v>1.0568428094068738</v>
      </c>
      <c r="M184" s="6">
        <f>'1'!M184</f>
        <v>0.99903104941755205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1.3210535117585922</v>
      </c>
      <c r="S184" s="6">
        <f>'1'!S184</f>
        <v>0.79263210705515541</v>
      </c>
      <c r="T184" s="6">
        <f>'1'!T184</f>
        <v>1.2487888117719401</v>
      </c>
      <c r="U184" s="6">
        <f>'1'!U184</f>
        <v>0.74927328706316398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1.0578678310579304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1.3223347888224128</v>
      </c>
      <c r="S185" s="6">
        <f>'1'!S185</f>
        <v>0.79340087329344777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0.997153142043125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1.2464414275539062</v>
      </c>
      <c r="I186" s="4">
        <f>'1'!I186</f>
        <v>0.7478648565323438</v>
      </c>
      <c r="J186" s="6">
        <f>'1'!J186</f>
        <v>1.16892857956079</v>
      </c>
      <c r="K186" s="6">
        <f>'1'!K186</f>
        <v>0.47169389326569999</v>
      </c>
      <c r="L186" s="6">
        <f>'1'!L186</f>
        <v>1.054856231605761</v>
      </c>
      <c r="M186" s="6">
        <f>'1'!M186</f>
        <v>0.997153142043125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1.3185702895072013</v>
      </c>
      <c r="S186" s="6">
        <f>'1'!S186</f>
        <v>0.79114217370432072</v>
      </c>
      <c r="T186" s="6">
        <f>'1'!T186</f>
        <v>1.2464414275539062</v>
      </c>
      <c r="U186" s="6">
        <f>'1'!U186</f>
        <v>0.7478648565323438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0.996752279941578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1.2459403499269726</v>
      </c>
      <c r="I187" s="4">
        <f>'1'!I187</f>
        <v>0.74756420995618345</v>
      </c>
      <c r="J187" s="6">
        <f>'1'!J187</f>
        <v>1.1620920506622601</v>
      </c>
      <c r="K187" s="6">
        <f>'1'!K187</f>
        <v>0.46893517131385698</v>
      </c>
      <c r="L187" s="6">
        <f>'1'!L187</f>
        <v>1.0544321724838441</v>
      </c>
      <c r="M187" s="6">
        <f>'1'!M187</f>
        <v>0.996752279941578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1.3180402156048052</v>
      </c>
      <c r="S187" s="6">
        <f>'1'!S187</f>
        <v>0.79082412936288304</v>
      </c>
      <c r="T187" s="6">
        <f>'1'!T187</f>
        <v>1.2459403499269726</v>
      </c>
      <c r="U187" s="6">
        <f>'1'!U187</f>
        <v>0.74756420995618345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0.99764290640189401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1.2470536330023676</v>
      </c>
      <c r="I188" s="4">
        <f>'1'!I188</f>
        <v>0.74823217980142054</v>
      </c>
      <c r="J188" s="6">
        <f>'1'!J188</f>
        <v>1.1547901545826937</v>
      </c>
      <c r="K188" s="6">
        <f>'1'!K188</f>
        <v>0.46598866127875599</v>
      </c>
      <c r="L188" s="6">
        <f>'1'!L188</f>
        <v>1.0553743375657014</v>
      </c>
      <c r="M188" s="6">
        <f>'1'!M188</f>
        <v>0.99764290640189401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1.3192179219571267</v>
      </c>
      <c r="S188" s="6">
        <f>'1'!S188</f>
        <v>0.79153075317427612</v>
      </c>
      <c r="T188" s="6">
        <f>'1'!T188</f>
        <v>1.2470536330023676</v>
      </c>
      <c r="U188" s="6">
        <f>'1'!U188</f>
        <v>0.74823217980142054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0.994446186752585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1.2430577334407313</v>
      </c>
      <c r="I189" s="4">
        <f>'1'!I189</f>
        <v>0.74583464006443878</v>
      </c>
      <c r="J189" s="6">
        <f>'1'!J189</f>
        <v>1.1445073303431439</v>
      </c>
      <c r="K189" s="6">
        <f>'1'!K189</f>
        <v>0.461839267137719</v>
      </c>
      <c r="L189" s="6">
        <f>'1'!L189</f>
        <v>1.0519926306837866</v>
      </c>
      <c r="M189" s="6">
        <f>'1'!M189</f>
        <v>0.994446186752585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1.3149907883547332</v>
      </c>
      <c r="S189" s="6">
        <f>'1'!S189</f>
        <v>0.78899447301283998</v>
      </c>
      <c r="T189" s="6">
        <f>'1'!T189</f>
        <v>1.2430577334407313</v>
      </c>
      <c r="U189" s="6">
        <f>'1'!U189</f>
        <v>0.74583464006443878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0.99465727710019003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1.2433215963752375</v>
      </c>
      <c r="I190" s="4">
        <f>'1'!I190</f>
        <v>0.74599295782514252</v>
      </c>
      <c r="J190" s="6">
        <f>'1'!J190</f>
        <v>1.1408453532871718</v>
      </c>
      <c r="K190" s="6">
        <f>'1'!K190</f>
        <v>0.46036156161765202</v>
      </c>
      <c r="L190" s="6">
        <f>'1'!L190</f>
        <v>1.0522159363719648</v>
      </c>
      <c r="M190" s="6">
        <f>'1'!M190</f>
        <v>0.99465727710019003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1.3152699204649561</v>
      </c>
      <c r="S190" s="6">
        <f>'1'!S190</f>
        <v>0.78916195227897357</v>
      </c>
      <c r="T190" s="6">
        <f>'1'!T190</f>
        <v>1.2433215963752375</v>
      </c>
      <c r="U190" s="6">
        <f>'1'!U190</f>
        <v>0.74599295782514252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0.99272836571568501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1.2409104571446063</v>
      </c>
      <c r="I191" s="4">
        <f>'1'!I191</f>
        <v>0.74454627428676379</v>
      </c>
      <c r="J191" s="6">
        <f>'1'!J191</f>
        <v>1.1374160383357697</v>
      </c>
      <c r="K191" s="6">
        <f>'1'!K191</f>
        <v>0.45897774146906001</v>
      </c>
      <c r="L191" s="6">
        <f>'1'!L191</f>
        <v>1.0501754030693355</v>
      </c>
      <c r="M191" s="6">
        <f>'1'!M191</f>
        <v>0.99272836571568501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1.3127192538366694</v>
      </c>
      <c r="S191" s="6">
        <f>'1'!S191</f>
        <v>0.78763155230200166</v>
      </c>
      <c r="T191" s="6">
        <f>'1'!T191</f>
        <v>1.2409104571446063</v>
      </c>
      <c r="U191" s="6">
        <f>'1'!U191</f>
        <v>0.74454627428676379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0.99339240604909795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1.2417405075613726</v>
      </c>
      <c r="I192" s="4">
        <f>'1'!I192</f>
        <v>0.74504430453682347</v>
      </c>
      <c r="J192" s="6">
        <f>'1'!J192</f>
        <v>1.1268931664897375</v>
      </c>
      <c r="K192" s="6">
        <f>'1'!K192</f>
        <v>0.45473148170932698</v>
      </c>
      <c r="L192" s="6">
        <f>'1'!L192</f>
        <v>1.0508778699765782</v>
      </c>
      <c r="M192" s="6">
        <f>'1'!M192</f>
        <v>0.99339240604909795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1.3135973374707226</v>
      </c>
      <c r="S192" s="6">
        <f>'1'!S192</f>
        <v>0.78815840248243363</v>
      </c>
      <c r="T192" s="6">
        <f>'1'!T192</f>
        <v>1.2417405075613726</v>
      </c>
      <c r="U192" s="6">
        <f>'1'!U192</f>
        <v>0.74504430453682347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0.99563724147500499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1.2445465518437562</v>
      </c>
      <c r="I193" s="4">
        <f>'1'!I193</f>
        <v>0.74672793110625379</v>
      </c>
      <c r="J193" s="6">
        <f>'1'!J193</f>
        <v>1.1186307107091502</v>
      </c>
      <c r="K193" s="6">
        <f>'1'!K193</f>
        <v>0.45139736018708199</v>
      </c>
      <c r="L193" s="6">
        <f>'1'!L193</f>
        <v>1.0532526091596643</v>
      </c>
      <c r="M193" s="6">
        <f>'1'!M193</f>
        <v>0.99563724147500499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1.3165657614495805</v>
      </c>
      <c r="S193" s="6">
        <f>'1'!S193</f>
        <v>0.7899394568697482</v>
      </c>
      <c r="T193" s="6">
        <f>'1'!T193</f>
        <v>1.2445465518437562</v>
      </c>
      <c r="U193" s="6">
        <f>'1'!U193</f>
        <v>0.74672793110625379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0.99571274347574501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1.2446409293446812</v>
      </c>
      <c r="I194" s="4">
        <f>'1'!I194</f>
        <v>0.74678455760680873</v>
      </c>
      <c r="J194" s="6">
        <f>'1'!J194</f>
        <v>1.1144605027001249</v>
      </c>
      <c r="K194" s="6">
        <f>'1'!K194</f>
        <v>0.44971456990724801</v>
      </c>
      <c r="L194" s="6">
        <f>'1'!L194</f>
        <v>1.0533324802974278</v>
      </c>
      <c r="M194" s="6">
        <f>'1'!M194</f>
        <v>0.99571274347574501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1.3166656003717847</v>
      </c>
      <c r="S194" s="6">
        <f>'1'!S194</f>
        <v>0.78999936022307082</v>
      </c>
      <c r="T194" s="6">
        <f>'1'!T194</f>
        <v>1.2446409293446812</v>
      </c>
      <c r="U194" s="6">
        <f>'1'!U194</f>
        <v>0.74678455760680873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0.99588704516976601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1.2448588064622075</v>
      </c>
      <c r="I195" s="4">
        <f>'1'!I195</f>
        <v>0.74691528387732453</v>
      </c>
      <c r="J195" s="6">
        <f>'1'!J195</f>
        <v>1.1021934490238514</v>
      </c>
      <c r="K195" s="6">
        <f>'1'!K195</f>
        <v>0.44476448620783599</v>
      </c>
      <c r="L195" s="6">
        <f>'1'!L195</f>
        <v>1.0535168684524314</v>
      </c>
      <c r="M195" s="6">
        <f>'1'!M195</f>
        <v>0.99588704516976601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1.3168960855655394</v>
      </c>
      <c r="S195" s="6">
        <f>'1'!S195</f>
        <v>0.79013765133932357</v>
      </c>
      <c r="T195" s="6">
        <f>'1'!T195</f>
        <v>1.2448588064622075</v>
      </c>
      <c r="U195" s="6">
        <f>'1'!U195</f>
        <v>0.74691528387732453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0.99274438361963702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1.2409304795245464</v>
      </c>
      <c r="I196" s="4">
        <f>'1'!I196</f>
        <v>0.74455828771472776</v>
      </c>
      <c r="J196" s="6">
        <f>'1'!J196</f>
        <v>1.0942939140506935</v>
      </c>
      <c r="K196" s="6">
        <f>'1'!K196</f>
        <v>0.44157681292169099</v>
      </c>
      <c r="L196" s="6">
        <f>'1'!L196</f>
        <v>1.0501923478946473</v>
      </c>
      <c r="M196" s="6">
        <f>'1'!M196</f>
        <v>0.99274438361963702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1.3127404348683092</v>
      </c>
      <c r="S196" s="6">
        <f>'1'!S196</f>
        <v>0.7876442609209855</v>
      </c>
      <c r="T196" s="6">
        <f>'1'!T196</f>
        <v>1.2409304795245464</v>
      </c>
      <c r="U196" s="6">
        <f>'1'!U196</f>
        <v>0.74455828771472776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2021-11-01T13:13:45Z</dcterms:modified>
</cp:coreProperties>
</file>