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1CF56B4-B996-4809-A983-36E39E43242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20" l="1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8" i="21"/>
  <c r="W86" i="21"/>
  <c r="W94" i="2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80" i="21"/>
  <c r="W88" i="21"/>
  <c r="W88" i="19" s="1"/>
  <c r="W96" i="2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64" i="21"/>
  <c r="W164" i="18" s="1"/>
  <c r="W172" i="21"/>
  <c r="W172" i="16" s="1"/>
  <c r="W180" i="21"/>
  <c r="W188" i="21"/>
  <c r="W188" i="20" s="1"/>
  <c r="W196" i="21"/>
  <c r="W196" i="18" s="1"/>
  <c r="W45" i="2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154" i="19"/>
  <c r="W135" i="20"/>
  <c r="W104" i="19"/>
  <c r="W62" i="16"/>
  <c r="W41" i="16"/>
  <c r="W66" i="23"/>
  <c r="S45" i="21"/>
  <c r="L38" i="16"/>
  <c r="S40" i="21"/>
  <c r="S40" i="23" s="1"/>
  <c r="M40" i="16"/>
  <c r="L43" i="23"/>
  <c r="X141" i="18"/>
  <c r="W57" i="19"/>
  <c r="W167" i="20"/>
  <c r="W127" i="16"/>
  <c r="W86" i="16"/>
  <c r="W62" i="20"/>
  <c r="W86" i="23"/>
  <c r="W70" i="18"/>
  <c r="U40" i="21"/>
  <c r="U40" i="16" s="1"/>
  <c r="R45" i="21"/>
  <c r="R45" i="18" s="1"/>
  <c r="R38" i="21"/>
  <c r="R38" i="16" s="1"/>
  <c r="L45" i="18"/>
  <c r="L40" i="18"/>
  <c r="L43" i="20"/>
  <c r="W140" i="19"/>
  <c r="W86" i="20"/>
  <c r="W70" i="23"/>
  <c r="T40" i="21"/>
  <c r="T40" i="16" s="1"/>
  <c r="R40" i="21"/>
  <c r="L45" i="19"/>
  <c r="L38" i="23"/>
  <c r="L40" i="23"/>
  <c r="M40" i="18"/>
  <c r="L43" i="16"/>
  <c r="W70" i="16"/>
  <c r="L45" i="23"/>
  <c r="L38" i="18"/>
  <c r="L40" i="19"/>
  <c r="M40" i="23"/>
  <c r="S43" i="21"/>
  <c r="S43" i="20" s="1"/>
  <c r="W167" i="18"/>
  <c r="W127" i="23"/>
  <c r="W120" i="23"/>
  <c r="L45" i="20"/>
  <c r="L38" i="19"/>
  <c r="L40" i="20"/>
  <c r="M40" i="19"/>
  <c r="W71" i="18"/>
  <c r="W167" i="23"/>
  <c r="W160" i="20"/>
  <c r="W164" i="20"/>
  <c r="W105" i="16"/>
  <c r="W55" i="23"/>
  <c r="W170" i="18"/>
  <c r="W160" i="16"/>
  <c r="W41" i="19"/>
  <c r="W41" i="20"/>
  <c r="W39" i="16"/>
  <c r="W39" i="18"/>
  <c r="W43" i="18"/>
  <c r="W72" i="20"/>
  <c r="L41" i="19"/>
  <c r="W63" i="19"/>
  <c r="W94" i="16"/>
  <c r="W72" i="16"/>
  <c r="W139" i="20"/>
  <c r="W38" i="16"/>
  <c r="M38" i="18"/>
  <c r="L41" i="20"/>
  <c r="W190" i="23"/>
  <c r="W94" i="23"/>
  <c r="W139" i="16"/>
  <c r="W126" i="18"/>
  <c r="W190" i="18"/>
  <c r="U38" i="21"/>
  <c r="M38" i="19"/>
  <c r="M46" i="23"/>
  <c r="L41" i="16"/>
  <c r="W126" i="23"/>
  <c r="W150" i="16"/>
  <c r="W190" i="19"/>
  <c r="W61" i="18"/>
  <c r="P67" i="21"/>
  <c r="W154" i="23"/>
  <c r="U43" i="21"/>
  <c r="U43" i="16" s="1"/>
  <c r="S41" i="21"/>
  <c r="S41" i="20" s="1"/>
  <c r="W166" i="19"/>
  <c r="W111" i="20"/>
  <c r="W65" i="23"/>
  <c r="W160" i="18"/>
  <c r="W90" i="18"/>
  <c r="W168" i="18"/>
  <c r="W131" i="20"/>
  <c r="AC37" i="16" a="1"/>
  <c r="AC37" i="16" s="1"/>
  <c r="W129" i="20"/>
  <c r="W61" i="20"/>
  <c r="W154" i="18"/>
  <c r="W160" i="23"/>
  <c r="W90" i="16"/>
  <c r="W168" i="23"/>
  <c r="W72" i="18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W138" i="19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37" i="19"/>
  <c r="W185" i="19"/>
  <c r="W71" i="19"/>
  <c r="W138" i="23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W97" i="18"/>
  <c r="W137" i="20"/>
  <c r="W71" i="20"/>
  <c r="W108" i="20"/>
  <c r="W13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96" i="20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8" i="18"/>
  <c r="W96" i="16"/>
  <c r="W152" i="18"/>
  <c r="Q37" i="21"/>
  <c r="Q170" i="21"/>
  <c r="Q58" i="21"/>
  <c r="Q151" i="21"/>
  <c r="L44" i="19"/>
  <c r="W45" i="20"/>
  <c r="W133" i="18"/>
  <c r="W107" i="23"/>
  <c r="Q125" i="21"/>
  <c r="Q107" i="21"/>
  <c r="Q92" i="21"/>
  <c r="Q153" i="21"/>
  <c r="T38" i="21"/>
  <c r="T38" i="23" s="1"/>
  <c r="L44" i="20"/>
  <c r="M44" i="20"/>
  <c r="M38" i="23"/>
  <c r="M46" i="18"/>
  <c r="X141" i="23"/>
  <c r="W39" i="19"/>
  <c r="W41" i="23"/>
  <c r="W45" i="18"/>
  <c r="W102" i="23"/>
  <c r="W150" i="20"/>
  <c r="W164" i="16"/>
  <c r="W95" i="19"/>
  <c r="W156" i="23"/>
  <c r="W98" i="19"/>
  <c r="W170" i="16"/>
  <c r="W133" i="20"/>
  <c r="W165" i="20"/>
  <c r="W173" i="19"/>
  <c r="W104" i="20"/>
  <c r="W60" i="18"/>
  <c r="W68" i="16"/>
  <c r="W88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3" i="23"/>
  <c r="W105" i="18"/>
  <c r="W193" i="23"/>
  <c r="W69" i="18"/>
  <c r="W156" i="20"/>
  <c r="W119" i="18"/>
  <c r="W98" i="23"/>
  <c r="W170" i="19"/>
  <c r="W133" i="19"/>
  <c r="W165" i="16"/>
  <c r="W163" i="23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T42" i="20" s="1"/>
  <c r="U42" i="21"/>
  <c r="U42" i="18" s="1"/>
  <c r="R44" i="21"/>
  <c r="R44" i="18" s="1"/>
  <c r="M37" i="20"/>
  <c r="M46" i="20"/>
  <c r="M42" i="18"/>
  <c r="W43" i="20"/>
  <c r="W105" i="23"/>
  <c r="W193" i="20"/>
  <c r="W51" i="23"/>
  <c r="W69" i="20"/>
  <c r="W119" i="23"/>
  <c r="W163" i="19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39" i="23"/>
  <c r="W43" i="19"/>
  <c r="W45" i="16"/>
  <c r="W150" i="18"/>
  <c r="W164" i="19"/>
  <c r="W105" i="19"/>
  <c r="W193" i="16"/>
  <c r="W69" i="23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3" i="19"/>
  <c r="W106" i="23"/>
  <c r="W146" i="16"/>
  <c r="W162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3" i="20"/>
  <c r="W106" i="20"/>
  <c r="W162" i="16"/>
  <c r="W144" i="18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03" i="16"/>
  <c r="W162" i="23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9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23" i="18" l="1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19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Y44" i="23" l="1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<sst xmlns="http://schemas.openxmlformats.org/spreadsheetml/2006/main" count="47" uniqueCount="29">
  <si>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</si>
  <si>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</si>
  <si>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</si>
  <si>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</si>
  <si>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</si>
  <si>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</si>
  <si>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</si>
  <si>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</si>
  <si>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</si>
  <si>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</si>
  <si>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</si>
  <si>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</si>
  <si>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</si>
  <si>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</si>
  <si>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</si>
  <si>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</si>
  <si>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</si>
  <si>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</si>
  <si>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</si>
  <si>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</si>
  <si>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</si>
  <si>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</si>
  <si>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</si>
  <si>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</si>
  <si>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</si>
  <si>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</si>
  <si>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</si>
  <si>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</si>
  <si>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Baicalin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</si>
</sst>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0.82304281496374798</c:v>
                </c:pt>
                <c:pt idx="1">
                  <c:v>0.83136007823793101</c:v>
                </c:pt>
                <c:pt idx="2">
                  <c:v>0.84106146505701296</c:v>
                </c:pt>
                <c:pt idx="3">
                  <c:v>0.84453958399942697</c:v>
                </c:pt>
                <c:pt idx="4">
                  <c:v>0.84823054333191295</c:v>
                </c:pt>
                <c:pt idx="5">
                  <c:v>0.85092194052427494</c:v>
                </c:pt>
                <c:pt idx="6">
                  <c:v>0.84982613246312499</c:v>
                </c:pt>
                <c:pt idx="7">
                  <c:v>0.846435974624414</c:v>
                </c:pt>
                <c:pt idx="8">
                  <c:v>0.84777820141903404</c:v>
                </c:pt>
                <c:pt idx="9">
                  <c:v>0.85030352437198697</c:v>
                </c:pt>
                <c:pt idx="10">
                  <c:v>0.85038741354665004</c:v>
                </c:pt>
                <c:pt idx="11">
                  <c:v>0.85049260761932799</c:v>
                </c:pt>
                <c:pt idx="12">
                  <c:v>0.84866602699924498</c:v>
                </c:pt>
                <c:pt idx="13">
                  <c:v>0.84905159963433896</c:v>
                </c:pt>
                <c:pt idx="14">
                  <c:v>0.852179976837525</c:v>
                </c:pt>
                <c:pt idx="15">
                  <c:v>0.85266729491178095</c:v>
                </c:pt>
                <c:pt idx="16">
                  <c:v>0.848788589927302</c:v>
                </c:pt>
                <c:pt idx="17">
                  <c:v>0.84769258101266398</c:v>
                </c:pt>
                <c:pt idx="18">
                  <c:v>0.85045056282841702</c:v>
                </c:pt>
                <c:pt idx="19">
                  <c:v>0.85290871564159598</c:v>
                </c:pt>
                <c:pt idx="20">
                  <c:v>0.85272314694428097</c:v>
                </c:pt>
                <c:pt idx="21">
                  <c:v>0.85124498452675801</c:v>
                </c:pt>
                <c:pt idx="22">
                  <c:v>0.85664463578466199</c:v>
                </c:pt>
                <c:pt idx="23">
                  <c:v>0.85222535673685396</c:v>
                </c:pt>
                <c:pt idx="24">
                  <c:v>0.84206669573117099</c:v>
                </c:pt>
                <c:pt idx="25">
                  <c:v>0.82798864675518302</c:v>
                </c:pt>
                <c:pt idx="26">
                  <c:v>0.81175164588045801</c:v>
                </c:pt>
                <c:pt idx="27">
                  <c:v>0.774045794946706</c:v>
                </c:pt>
                <c:pt idx="28">
                  <c:v>0.73379416109508</c:v>
                </c:pt>
                <c:pt idx="29">
                  <c:v>0.69172697660782501</c:v>
                </c:pt>
                <c:pt idx="30">
                  <c:v>0.64145750079261099</c:v>
                </c:pt>
                <c:pt idx="31">
                  <c:v>0.58728457300715498</c:v>
                </c:pt>
                <c:pt idx="32">
                  <c:v>0.515291426426849</c:v>
                </c:pt>
                <c:pt idx="33">
                  <c:v>0.43244236994296198</c:v>
                </c:pt>
                <c:pt idx="34">
                  <c:v>0.349869209138086</c:v>
                </c:pt>
                <c:pt idx="35">
                  <c:v>0.26917579050170898</c:v>
                </c:pt>
                <c:pt idx="36">
                  <c:v>0.19977480601042599</c:v>
                </c:pt>
                <c:pt idx="37">
                  <c:v>0.13614469232081799</c:v>
                </c:pt>
                <c:pt idx="38">
                  <c:v>8.3558579138932706E-2</c:v>
                </c:pt>
                <c:pt idx="39">
                  <c:v>4.5566626035085801E-2</c:v>
                </c:pt>
                <c:pt idx="40">
                  <c:v>1.8634729503755498E-2</c:v>
                </c:pt>
                <c:pt idx="41">
                  <c:v>1.19859771499344E-2</c:v>
                </c:pt>
                <c:pt idx="42">
                  <c:v>2.83472497699278E-2</c:v>
                </c:pt>
                <c:pt idx="43">
                  <c:v>4.4733947660596698E-2</c:v>
                </c:pt>
                <c:pt idx="44">
                  <c:v>6.6011865051598201E-2</c:v>
                </c:pt>
                <c:pt idx="45">
                  <c:v>9.3987002953426602E-2</c:v>
                </c:pt>
                <c:pt idx="46">
                  <c:v>0.12894241806068299</c:v>
                </c:pt>
                <c:pt idx="47">
                  <c:v>0.15755761168419699</c:v>
                </c:pt>
                <c:pt idx="48">
                  <c:v>0.18976738934598</c:v>
                </c:pt>
                <c:pt idx="49">
                  <c:v>0.224728692155581</c:v>
                </c:pt>
                <c:pt idx="50">
                  <c:v>0.24538639958810099</c:v>
                </c:pt>
                <c:pt idx="51">
                  <c:v>0.27417503545894001</c:v>
                </c:pt>
                <c:pt idx="52">
                  <c:v>0.29910087890855902</c:v>
                </c:pt>
                <c:pt idx="53">
                  <c:v>0.32794588743553599</c:v>
                </c:pt>
                <c:pt idx="54">
                  <c:v>0.34105266409808099</c:v>
                </c:pt>
                <c:pt idx="55">
                  <c:v>0.34706656608158898</c:v>
                </c:pt>
                <c:pt idx="56">
                  <c:v>0.36095064309214803</c:v>
                </c:pt>
                <c:pt idx="57">
                  <c:v>0.37684437474897597</c:v>
                </c:pt>
                <c:pt idx="58">
                  <c:v>0.39134553003961298</c:v>
                </c:pt>
                <c:pt idx="59">
                  <c:v>0.41017284997383802</c:v>
                </c:pt>
                <c:pt idx="60">
                  <c:v>0.42060676093017202</c:v>
                </c:pt>
                <c:pt idx="61">
                  <c:v>0.428436988967965</c:v>
                </c:pt>
                <c:pt idx="62">
                  <c:v>0.43717439918783402</c:v>
                </c:pt>
                <c:pt idx="63">
                  <c:v>0.44710715541185397</c:v>
                </c:pt>
                <c:pt idx="64">
                  <c:v>0.45342243541288002</c:v>
                </c:pt>
                <c:pt idx="65">
                  <c:v>0.453316819832908</c:v>
                </c:pt>
                <c:pt idx="66">
                  <c:v>0.462007370065599</c:v>
                </c:pt>
                <c:pt idx="67">
                  <c:v>0.48359312768590901</c:v>
                </c:pt>
                <c:pt idx="68">
                  <c:v>0.49930673501988798</c:v>
                </c:pt>
                <c:pt idx="69">
                  <c:v>0.52753312009818398</c:v>
                </c:pt>
                <c:pt idx="70">
                  <c:v>0.55745592936936506</c:v>
                </c:pt>
                <c:pt idx="71">
                  <c:v>0.59176126830230402</c:v>
                </c:pt>
                <c:pt idx="72">
                  <c:v>0.63339465129753003</c:v>
                </c:pt>
                <c:pt idx="73">
                  <c:v>0.67260684546825</c:v>
                </c:pt>
                <c:pt idx="74">
                  <c:v>0.70746587326683397</c:v>
                </c:pt>
                <c:pt idx="75">
                  <c:v>0.74317371038964797</c:v>
                </c:pt>
                <c:pt idx="76">
                  <c:v>0.77534588067750898</c:v>
                </c:pt>
                <c:pt idx="77">
                  <c:v>0.807181575820207</c:v>
                </c:pt>
                <c:pt idx="78">
                  <c:v>0.83606961169022498</c:v>
                </c:pt>
                <c:pt idx="79">
                  <c:v>0.86017808734952395</c:v>
                </c:pt>
                <c:pt idx="80">
                  <c:v>0.88069135225431605</c:v>
                </c:pt>
                <c:pt idx="81">
                  <c:v>0.899926816464931</c:v>
                </c:pt>
                <c:pt idx="82">
                  <c:v>0.91614773357363499</c:v>
                </c:pt>
                <c:pt idx="83">
                  <c:v>0.92614059827111805</c:v>
                </c:pt>
                <c:pt idx="84">
                  <c:v>0.93592399832997897</c:v>
                </c:pt>
                <c:pt idx="85">
                  <c:v>0.94952923406371004</c:v>
                </c:pt>
                <c:pt idx="86">
                  <c:v>0.95731007550573799</c:v>
                </c:pt>
                <c:pt idx="87">
                  <c:v>0.965277143065563</c:v>
                </c:pt>
                <c:pt idx="88">
                  <c:v>0.97278543648076798</c:v>
                </c:pt>
                <c:pt idx="89">
                  <c:v>0.97874726611662499</c:v>
                </c:pt>
                <c:pt idx="90">
                  <c:v>0.97926917306695704</c:v>
                </c:pt>
                <c:pt idx="91">
                  <c:v>0.97670455287617397</c:v>
                </c:pt>
                <c:pt idx="92">
                  <c:v>0.977368835403156</c:v>
                </c:pt>
                <c:pt idx="93">
                  <c:v>0.97804023670897</c:v>
                </c:pt>
                <c:pt idx="94">
                  <c:v>0.97778697814036597</c:v>
                </c:pt>
                <c:pt idx="95">
                  <c:v>0.97549178635441203</c:v>
                </c:pt>
                <c:pt idx="96">
                  <c:v>0.968011802528985</c:v>
                </c:pt>
                <c:pt idx="97">
                  <c:v>0.96614180657262905</c:v>
                </c:pt>
                <c:pt idx="98">
                  <c:v>0.96525319868848203</c:v>
                </c:pt>
                <c:pt idx="99">
                  <c:v>0.95888285684961005</c:v>
                </c:pt>
                <c:pt idx="100">
                  <c:v>0.96011170098677601</c:v>
                </c:pt>
                <c:pt idx="101">
                  <c:v>0.96290345450190495</c:v>
                </c:pt>
                <c:pt idx="102">
                  <c:v>0.96322239487513495</c:v>
                </c:pt>
                <c:pt idx="103">
                  <c:v>0.964397013095592</c:v>
                </c:pt>
                <c:pt idx="104">
                  <c:v>0.96877542393276095</c:v>
                </c:pt>
                <c:pt idx="105">
                  <c:v>0.97008058108958195</c:v>
                </c:pt>
                <c:pt idx="106">
                  <c:v>0.96737488633437496</c:v>
                </c:pt>
                <c:pt idx="107">
                  <c:v>0.973015096071431</c:v>
                </c:pt>
                <c:pt idx="108">
                  <c:v>0.978973124572313</c:v>
                </c:pt>
                <c:pt idx="109">
                  <c:v>0.98054685347654502</c:v>
                </c:pt>
                <c:pt idx="110">
                  <c:v>0.98115084015013199</c:v>
                </c:pt>
                <c:pt idx="111">
                  <c:v>0.98513392776354902</c:v>
                </c:pt>
                <c:pt idx="112">
                  <c:v>0.98857213125823595</c:v>
                </c:pt>
                <c:pt idx="113">
                  <c:v>0.99120033949114705</c:v>
                </c:pt>
                <c:pt idx="114">
                  <c:v>0.99274172022899498</c:v>
                </c:pt>
                <c:pt idx="115">
                  <c:v>0.99207429317581397</c:v>
                </c:pt>
                <c:pt idx="116">
                  <c:v>0.99430775711434505</c:v>
                </c:pt>
                <c:pt idx="117">
                  <c:v>0.99549778644156395</c:v>
                </c:pt>
                <c:pt idx="118">
                  <c:v>0.99971160649739998</c:v>
                </c:pt>
                <c:pt idx="119">
                  <c:v>0.99865951703607403</c:v>
                </c:pt>
                <c:pt idx="120">
                  <c:v>0.99574350863188199</c:v>
                </c:pt>
                <c:pt idx="121">
                  <c:v>0.99509872830984503</c:v>
                </c:pt>
                <c:pt idx="122">
                  <c:v>0.99392687188119899</c:v>
                </c:pt>
                <c:pt idx="123">
                  <c:v>0.99565523047031201</c:v>
                </c:pt>
                <c:pt idx="124">
                  <c:v>0.99225522917256903</c:v>
                </c:pt>
                <c:pt idx="125">
                  <c:v>0.98946812793087002</c:v>
                </c:pt>
                <c:pt idx="126">
                  <c:v>0.98729747148774505</c:v>
                </c:pt>
                <c:pt idx="127">
                  <c:v>0.98334382532700104</c:v>
                </c:pt>
                <c:pt idx="128">
                  <c:v>0.983913516698526</c:v>
                </c:pt>
                <c:pt idx="129">
                  <c:v>0.98401382865190201</c:v>
                </c:pt>
                <c:pt idx="130">
                  <c:v>0.983154577960626</c:v>
                </c:pt>
                <c:pt idx="131">
                  <c:v>0.97999200302240597</c:v>
                </c:pt>
                <c:pt idx="132">
                  <c:v>0.98134901465264301</c:v>
                </c:pt>
                <c:pt idx="133">
                  <c:v>0.98387803381450001</c:v>
                </c:pt>
                <c:pt idx="134">
                  <c:v>0.98316274014078098</c:v>
                </c:pt>
                <c:pt idx="135">
                  <c:v>0.98542634831368303</c:v>
                </c:pt>
                <c:pt idx="136">
                  <c:v>0.98999278485995201</c:v>
                </c:pt>
                <c:pt idx="137">
                  <c:v>0.98784974461507302</c:v>
                </c:pt>
                <c:pt idx="138">
                  <c:v>0.98360822627735001</c:v>
                </c:pt>
                <c:pt idx="139">
                  <c:v>0.98903292367679996</c:v>
                </c:pt>
                <c:pt idx="140">
                  <c:v>0.99422118897168299</c:v>
                </c:pt>
                <c:pt idx="141">
                  <c:v>0.99379170882566903</c:v>
                </c:pt>
                <c:pt idx="142">
                  <c:v>0.99494766547433799</c:v>
                </c:pt>
                <c:pt idx="143">
                  <c:v>0.99456288040441299</c:v>
                </c:pt>
                <c:pt idx="144">
                  <c:v>0.99109781297647404</c:v>
                </c:pt>
                <c:pt idx="145">
                  <c:v>0.99061054412504101</c:v>
                </c:pt>
                <c:pt idx="146">
                  <c:v>0.99238371693993999</c:v>
                </c:pt>
                <c:pt idx="147">
                  <c:v>0.99543788529302002</c:v>
                </c:pt>
                <c:pt idx="148">
                  <c:v>0.99409588290600304</c:v>
                </c:pt>
                <c:pt idx="149">
                  <c:v>0.99055995470681502</c:v>
                </c:pt>
                <c:pt idx="150">
                  <c:v>0.99043396866812095</c:v>
                </c:pt>
                <c:pt idx="151">
                  <c:v>0.98745470989304696</c:v>
                </c:pt>
                <c:pt idx="152">
                  <c:v>0.99504785132141105</c:v>
                </c:pt>
                <c:pt idx="153">
                  <c:v>0.99614602977789302</c:v>
                </c:pt>
                <c:pt idx="154">
                  <c:v>1</c:v>
                </c:pt>
                <c:pt idx="155">
                  <c:v>0.99868950452221805</c:v>
                </c:pt>
                <c:pt idx="156">
                  <c:v>0.99882510043733497</c:v>
                </c:pt>
                <c:pt idx="157">
                  <c:v>0.99873266674759698</c:v>
                </c:pt>
                <c:pt idx="158">
                  <c:v>0.99651979207086505</c:v>
                </c:pt>
                <c:pt idx="159">
                  <c:v>0.993103032915293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0.85664463578466199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1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1.0288035187046849</c:v>
                      </c:pt>
                      <c:pt idx="1">
                        <c:v>1.0392000977974138</c:v>
                      </c:pt>
                      <c:pt idx="2">
                        <c:v>1.0513268313212663</c:v>
                      </c:pt>
                      <c:pt idx="3">
                        <c:v>1.0556744799992837</c:v>
                      </c:pt>
                      <c:pt idx="4">
                        <c:v>1.0602881791648913</c:v>
                      </c:pt>
                      <c:pt idx="5">
                        <c:v>1.0636524256553437</c:v>
                      </c:pt>
                      <c:pt idx="6">
                        <c:v>1.0622826655789062</c:v>
                      </c:pt>
                      <c:pt idx="7">
                        <c:v>1.0580449682805175</c:v>
                      </c:pt>
                      <c:pt idx="8">
                        <c:v>1.0597227517737926</c:v>
                      </c:pt>
                      <c:pt idx="9">
                        <c:v>1.0628794054649837</c:v>
                      </c:pt>
                      <c:pt idx="10">
                        <c:v>1.0629842669333125</c:v>
                      </c:pt>
                      <c:pt idx="11">
                        <c:v>1.06311575952416</c:v>
                      </c:pt>
                      <c:pt idx="12">
                        <c:v>1.0608325337490563</c:v>
                      </c:pt>
                      <c:pt idx="13">
                        <c:v>1.0613144995429238</c:v>
                      </c:pt>
                      <c:pt idx="14">
                        <c:v>1.0652249710469062</c:v>
                      </c:pt>
                      <c:pt idx="15">
                        <c:v>1.0658341186397262</c:v>
                      </c:pt>
                      <c:pt idx="16">
                        <c:v>1.0609857374091276</c:v>
                      </c:pt>
                      <c:pt idx="17">
                        <c:v>1.0596157262658299</c:v>
                      </c:pt>
                      <c:pt idx="18">
                        <c:v>1.0630632035355212</c:v>
                      </c:pt>
                      <c:pt idx="19">
                        <c:v>1.066135894551995</c:v>
                      </c:pt>
                      <c:pt idx="20">
                        <c:v>1.0659039336803513</c:v>
                      </c:pt>
                      <c:pt idx="21">
                        <c:v>1.0640562306584476</c:v>
                      </c:pt>
                      <c:pt idx="22">
                        <c:v>1.0708057947308274</c:v>
                      </c:pt>
                      <c:pt idx="23">
                        <c:v>1.0652816959210674</c:v>
                      </c:pt>
                      <c:pt idx="24">
                        <c:v>1.0525833696639637</c:v>
                      </c:pt>
                      <c:pt idx="25">
                        <c:v>1.0349858084439787</c:v>
                      </c:pt>
                      <c:pt idx="26">
                        <c:v>1.0146895573505725</c:v>
                      </c:pt>
                      <c:pt idx="27">
                        <c:v>0.96755724368338247</c:v>
                      </c:pt>
                      <c:pt idx="28">
                        <c:v>0.91724270136885</c:v>
                      </c:pt>
                      <c:pt idx="29">
                        <c:v>0.86465872075978123</c:v>
                      </c:pt>
                      <c:pt idx="30">
                        <c:v>0.80182187599076371</c:v>
                      </c:pt>
                      <c:pt idx="31">
                        <c:v>0.73410571625894372</c:v>
                      </c:pt>
                      <c:pt idx="32">
                        <c:v>0.64411428303356122</c:v>
                      </c:pt>
                      <c:pt idx="33">
                        <c:v>0.54055296242870243</c:v>
                      </c:pt>
                      <c:pt idx="34">
                        <c:v>0.43733651142260749</c:v>
                      </c:pt>
                      <c:pt idx="35">
                        <c:v>0.33646973812713621</c:v>
                      </c:pt>
                      <c:pt idx="36">
                        <c:v>0.24971850751303248</c:v>
                      </c:pt>
                      <c:pt idx="37">
                        <c:v>0.17018086540102251</c:v>
                      </c:pt>
                      <c:pt idx="38">
                        <c:v>0.10444822392366589</c:v>
                      </c:pt>
                      <c:pt idx="39">
                        <c:v>5.695828254385725E-2</c:v>
                      </c:pt>
                      <c:pt idx="40">
                        <c:v>2.3293411879694373E-2</c:v>
                      </c:pt>
                      <c:pt idx="41">
                        <c:v>1.4982471437418E-2</c:v>
                      </c:pt>
                      <c:pt idx="42">
                        <c:v>3.5434062212409752E-2</c:v>
                      </c:pt>
                      <c:pt idx="43">
                        <c:v>5.591743457574587E-2</c:v>
                      </c:pt>
                      <c:pt idx="44">
                        <c:v>8.2514831314497744E-2</c:v>
                      </c:pt>
                      <c:pt idx="45">
                        <c:v>0.11748375369178325</c:v>
                      </c:pt>
                      <c:pt idx="46">
                        <c:v>0.16117802257585373</c:v>
                      </c:pt>
                      <c:pt idx="47">
                        <c:v>0.19694701460524625</c:v>
                      </c:pt>
                      <c:pt idx="48">
                        <c:v>0.23720923668247501</c:v>
                      </c:pt>
                      <c:pt idx="49">
                        <c:v>0.28091086519447628</c:v>
                      </c:pt>
                      <c:pt idx="50">
                        <c:v>0.30673299948512622</c:v>
                      </c:pt>
                      <c:pt idx="51">
                        <c:v>0.34271879432367502</c:v>
                      </c:pt>
                      <c:pt idx="52">
                        <c:v>0.37387609863569876</c:v>
                      </c:pt>
                      <c:pt idx="53">
                        <c:v>0.40993235929441996</c:v>
                      </c:pt>
                      <c:pt idx="54">
                        <c:v>0.42631583012260121</c:v>
                      </c:pt>
                      <c:pt idx="55">
                        <c:v>0.43383320760198624</c:v>
                      </c:pt>
                      <c:pt idx="56">
                        <c:v>0.45118830386518505</c:v>
                      </c:pt>
                      <c:pt idx="57">
                        <c:v>0.47105546843621998</c:v>
                      </c:pt>
                      <c:pt idx="58">
                        <c:v>0.48918191254951621</c:v>
                      </c:pt>
                      <c:pt idx="59">
                        <c:v>0.51271606246729751</c:v>
                      </c:pt>
                      <c:pt idx="60">
                        <c:v>0.52575845116271502</c:v>
                      </c:pt>
                      <c:pt idx="61">
                        <c:v>0.53554623620995623</c:v>
                      </c:pt>
                      <c:pt idx="62">
                        <c:v>0.54646799898479248</c:v>
                      </c:pt>
                      <c:pt idx="63">
                        <c:v>0.55888394426481747</c:v>
                      </c:pt>
                      <c:pt idx="64">
                        <c:v>0.56677804426610001</c:v>
                      </c:pt>
                      <c:pt idx="65">
                        <c:v>0.56664602479113502</c:v>
                      </c:pt>
                      <c:pt idx="66">
                        <c:v>0.57750921258199872</c:v>
                      </c:pt>
                      <c:pt idx="67">
                        <c:v>0.60449140960738623</c:v>
                      </c:pt>
                      <c:pt idx="68">
                        <c:v>0.62413341877485995</c:v>
                      </c:pt>
                      <c:pt idx="69">
                        <c:v>0.65941640012272995</c:v>
                      </c:pt>
                      <c:pt idx="70">
                        <c:v>0.69681991171170632</c:v>
                      </c:pt>
                      <c:pt idx="71">
                        <c:v>0.73970158537788</c:v>
                      </c:pt>
                      <c:pt idx="72">
                        <c:v>0.79174331412191257</c:v>
                      </c:pt>
                      <c:pt idx="73">
                        <c:v>0.84075855683531253</c:v>
                      </c:pt>
                      <c:pt idx="74">
                        <c:v>0.88433234158354246</c:v>
                      </c:pt>
                      <c:pt idx="75">
                        <c:v>0.92896713798705999</c:v>
                      </c:pt>
                      <c:pt idx="76">
                        <c:v>0.9691823508468862</c:v>
                      </c:pt>
                      <c:pt idx="77">
                        <c:v>1.0089769697752589</c:v>
                      </c:pt>
                      <c:pt idx="78">
                        <c:v>1.0450870146127813</c:v>
                      </c:pt>
                      <c:pt idx="79">
                        <c:v>1.075222609186905</c:v>
                      </c:pt>
                      <c:pt idx="80">
                        <c:v>1.1008641903178951</c:v>
                      </c:pt>
                      <c:pt idx="81">
                        <c:v>1.1249085205811638</c:v>
                      </c:pt>
                      <c:pt idx="82">
                        <c:v>1.1451846669670438</c:v>
                      </c:pt>
                      <c:pt idx="83">
                        <c:v>1.1576757478388975</c:v>
                      </c:pt>
                      <c:pt idx="84">
                        <c:v>1.1699049979124738</c:v>
                      </c:pt>
                      <c:pt idx="85">
                        <c:v>1.1869115425796375</c:v>
                      </c:pt>
                      <c:pt idx="86">
                        <c:v>1.1966375943821725</c:v>
                      </c:pt>
                      <c:pt idx="87">
                        <c:v>1.2065964288319537</c:v>
                      </c:pt>
                      <c:pt idx="88">
                        <c:v>1.21598179560096</c:v>
                      </c:pt>
                      <c:pt idx="89">
                        <c:v>1.2234340826457812</c:v>
                      </c:pt>
                      <c:pt idx="90">
                        <c:v>1.2240864663336963</c:v>
                      </c:pt>
                      <c:pt idx="91">
                        <c:v>1.2208806910952175</c:v>
                      </c:pt>
                      <c:pt idx="92">
                        <c:v>1.2217110442539449</c:v>
                      </c:pt>
                      <c:pt idx="93">
                        <c:v>1.2225502958862124</c:v>
                      </c:pt>
                      <c:pt idx="94">
                        <c:v>1.2222337226754574</c:v>
                      </c:pt>
                      <c:pt idx="95">
                        <c:v>1.2193647329430151</c:v>
                      </c:pt>
                      <c:pt idx="96">
                        <c:v>1.2100147531612313</c:v>
                      </c:pt>
                      <c:pt idx="97">
                        <c:v>1.2076772582157864</c:v>
                      </c:pt>
                      <c:pt idx="98">
                        <c:v>1.2065664983606026</c:v>
                      </c:pt>
                      <c:pt idx="99">
                        <c:v>1.1986035710620127</c:v>
                      </c:pt>
                      <c:pt idx="100">
                        <c:v>1.20013962623347</c:v>
                      </c:pt>
                      <c:pt idx="101">
                        <c:v>1.2036293181273812</c:v>
                      </c:pt>
                      <c:pt idx="102">
                        <c:v>1.2040279935939187</c:v>
                      </c:pt>
                      <c:pt idx="103">
                        <c:v>1.2054962663694899</c:v>
                      </c:pt>
                      <c:pt idx="104">
                        <c:v>1.2109692799159513</c:v>
                      </c:pt>
                      <c:pt idx="105">
                        <c:v>1.2126007263619774</c:v>
                      </c:pt>
                      <c:pt idx="106">
                        <c:v>1.2092186079179688</c:v>
                      </c:pt>
                      <c:pt idx="107">
                        <c:v>1.2162688700892887</c:v>
                      </c:pt>
                      <c:pt idx="108">
                        <c:v>1.2237164057153913</c:v>
                      </c:pt>
                      <c:pt idx="109">
                        <c:v>1.2256835668456814</c:v>
                      </c:pt>
                      <c:pt idx="110">
                        <c:v>1.2264385501876649</c:v>
                      </c:pt>
                      <c:pt idx="111">
                        <c:v>1.2314174097044364</c:v>
                      </c:pt>
                      <c:pt idx="112">
                        <c:v>1.235715164072795</c:v>
                      </c:pt>
                      <c:pt idx="113">
                        <c:v>1.2390004243639339</c:v>
                      </c:pt>
                      <c:pt idx="114">
                        <c:v>1.2409271502862438</c:v>
                      </c:pt>
                      <c:pt idx="115">
                        <c:v>1.2400928664697675</c:v>
                      </c:pt>
                      <c:pt idx="116">
                        <c:v>1.2428846963929314</c:v>
                      </c:pt>
                      <c:pt idx="117">
                        <c:v>1.2443722330519549</c:v>
                      </c:pt>
                      <c:pt idx="118">
                        <c:v>1.24963950812175</c:v>
                      </c:pt>
                      <c:pt idx="119">
                        <c:v>1.2483243962950925</c:v>
                      </c:pt>
                      <c:pt idx="120">
                        <c:v>1.2446793857898526</c:v>
                      </c:pt>
                      <c:pt idx="121">
                        <c:v>1.2438734103873064</c:v>
                      </c:pt>
                      <c:pt idx="122">
                        <c:v>1.2424085898514987</c:v>
                      </c:pt>
                      <c:pt idx="123">
                        <c:v>1.24456903808789</c:v>
                      </c:pt>
                      <c:pt idx="124">
                        <c:v>1.2403190364657113</c:v>
                      </c:pt>
                      <c:pt idx="125">
                        <c:v>1.2368351599135876</c:v>
                      </c:pt>
                      <c:pt idx="126">
                        <c:v>1.2341218393596813</c:v>
                      </c:pt>
                      <c:pt idx="127">
                        <c:v>1.2291797816587513</c:v>
                      </c:pt>
                      <c:pt idx="128">
                        <c:v>1.2298918958731575</c:v>
                      </c:pt>
                      <c:pt idx="129">
                        <c:v>1.2300172858148775</c:v>
                      </c:pt>
                      <c:pt idx="130">
                        <c:v>1.2289432224507826</c:v>
                      </c:pt>
                      <c:pt idx="131">
                        <c:v>1.2249900037780075</c:v>
                      </c:pt>
                      <c:pt idx="132">
                        <c:v>1.2266862683158037</c:v>
                      </c:pt>
                      <c:pt idx="133">
                        <c:v>1.229847542268125</c:v>
                      </c:pt>
                      <c:pt idx="134">
                        <c:v>1.2289534251759762</c:v>
                      </c:pt>
                      <c:pt idx="135">
                        <c:v>1.2317829353921037</c:v>
                      </c:pt>
                      <c:pt idx="136">
                        <c:v>1.2374909810749399</c:v>
                      </c:pt>
                      <c:pt idx="137">
                        <c:v>1.2348121807688412</c:v>
                      </c:pt>
                      <c:pt idx="138">
                        <c:v>1.2295102828466875</c:v>
                      </c:pt>
                      <c:pt idx="139">
                        <c:v>1.236291154596</c:v>
                      </c:pt>
                      <c:pt idx="140">
                        <c:v>1.2427764862146038</c:v>
                      </c:pt>
                      <c:pt idx="141">
                        <c:v>1.2422396360320862</c:v>
                      </c:pt>
                      <c:pt idx="142">
                        <c:v>1.2436845818429225</c:v>
                      </c:pt>
                      <c:pt idx="143">
                        <c:v>1.2432036005055163</c:v>
                      </c:pt>
                      <c:pt idx="144">
                        <c:v>1.2388722662205924</c:v>
                      </c:pt>
                      <c:pt idx="145">
                        <c:v>1.2382631801563013</c:v>
                      </c:pt>
                      <c:pt idx="146">
                        <c:v>1.240479646174925</c:v>
                      </c:pt>
                      <c:pt idx="147">
                        <c:v>1.2442973566162749</c:v>
                      </c:pt>
                      <c:pt idx="148">
                        <c:v>1.2426198536325037</c:v>
                      </c:pt>
                      <c:pt idx="149">
                        <c:v>1.2381999433835187</c:v>
                      </c:pt>
                      <c:pt idx="150">
                        <c:v>1.2380424608351512</c:v>
                      </c:pt>
                      <c:pt idx="151">
                        <c:v>1.2343183873663086</c:v>
                      </c:pt>
                      <c:pt idx="152">
                        <c:v>1.2438098141517637</c:v>
                      </c:pt>
                      <c:pt idx="153">
                        <c:v>1.2451825372223664</c:v>
                      </c:pt>
                      <c:pt idx="154">
                        <c:v>1.25</c:v>
                      </c:pt>
                      <c:pt idx="155">
                        <c:v>1.2483618806527725</c:v>
                      </c:pt>
                      <c:pt idx="156">
                        <c:v>1.2485313755466687</c:v>
                      </c:pt>
                      <c:pt idx="157">
                        <c:v>1.2484158334344961</c:v>
                      </c:pt>
                      <c:pt idx="158">
                        <c:v>1.2456497400885813</c:v>
                      </c:pt>
                      <c:pt idx="159">
                        <c:v>1.2413787911441163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0.61728211122281096</c:v>
                      </c:pt>
                      <c:pt idx="1">
                        <c:v>0.62352005867844829</c:v>
                      </c:pt>
                      <c:pt idx="2">
                        <c:v>0.63079609879275966</c:v>
                      </c:pt>
                      <c:pt idx="3">
                        <c:v>0.63340468799957028</c:v>
                      </c:pt>
                      <c:pt idx="4">
                        <c:v>0.63617290749893474</c:v>
                      </c:pt>
                      <c:pt idx="5">
                        <c:v>0.63819145539320621</c:v>
                      </c:pt>
                      <c:pt idx="6">
                        <c:v>0.63736959934734372</c:v>
                      </c:pt>
                      <c:pt idx="7">
                        <c:v>0.63482698096831047</c:v>
                      </c:pt>
                      <c:pt idx="8">
                        <c:v>0.63583365106427547</c:v>
                      </c:pt>
                      <c:pt idx="9">
                        <c:v>0.63772764327899023</c:v>
                      </c:pt>
                      <c:pt idx="10">
                        <c:v>0.63779056015998759</c:v>
                      </c:pt>
                      <c:pt idx="11">
                        <c:v>0.63786945571449594</c:v>
                      </c:pt>
                      <c:pt idx="12">
                        <c:v>0.63649952024943368</c:v>
                      </c:pt>
                      <c:pt idx="13">
                        <c:v>0.63678869972575425</c:v>
                      </c:pt>
                      <c:pt idx="14">
                        <c:v>0.63913498262814372</c:v>
                      </c:pt>
                      <c:pt idx="15">
                        <c:v>0.63950047118383568</c:v>
                      </c:pt>
                      <c:pt idx="16">
                        <c:v>0.6365914424454765</c:v>
                      </c:pt>
                      <c:pt idx="17">
                        <c:v>0.63576943575949796</c:v>
                      </c:pt>
                      <c:pt idx="18">
                        <c:v>0.63783792212131274</c:v>
                      </c:pt>
                      <c:pt idx="19">
                        <c:v>0.63968153673119699</c:v>
                      </c:pt>
                      <c:pt idx="20">
                        <c:v>0.63954236020821076</c:v>
                      </c:pt>
                      <c:pt idx="21">
                        <c:v>0.63843373839506845</c:v>
                      </c:pt>
                      <c:pt idx="22">
                        <c:v>0.64248347683849649</c:v>
                      </c:pt>
                      <c:pt idx="23">
                        <c:v>0.63916901755264044</c:v>
                      </c:pt>
                      <c:pt idx="24">
                        <c:v>0.63155002179837827</c:v>
                      </c:pt>
                      <c:pt idx="25">
                        <c:v>0.62099148506638724</c:v>
                      </c:pt>
                      <c:pt idx="26">
                        <c:v>0.60881373441034348</c:v>
                      </c:pt>
                      <c:pt idx="27">
                        <c:v>0.58053434621002953</c:v>
                      </c:pt>
                      <c:pt idx="28">
                        <c:v>0.55034562082131</c:v>
                      </c:pt>
                      <c:pt idx="29">
                        <c:v>0.51879523245586878</c:v>
                      </c:pt>
                      <c:pt idx="30">
                        <c:v>0.48109312559445827</c:v>
                      </c:pt>
                      <c:pt idx="31">
                        <c:v>0.44046342975536623</c:v>
                      </c:pt>
                      <c:pt idx="32">
                        <c:v>0.38646856982013678</c:v>
                      </c:pt>
                      <c:pt idx="33">
                        <c:v>0.32433177745722147</c:v>
                      </c:pt>
                      <c:pt idx="34">
                        <c:v>0.26240190685356451</c:v>
                      </c:pt>
                      <c:pt idx="35">
                        <c:v>0.20188184287628175</c:v>
                      </c:pt>
                      <c:pt idx="36">
                        <c:v>0.1498311045078195</c:v>
                      </c:pt>
                      <c:pt idx="37">
                        <c:v>0.1021085192406135</c:v>
                      </c:pt>
                      <c:pt idx="38">
                        <c:v>6.2668934354199526E-2</c:v>
                      </c:pt>
                      <c:pt idx="39">
                        <c:v>3.4174969526314353E-2</c:v>
                      </c:pt>
                      <c:pt idx="40">
                        <c:v>1.3976047127816624E-2</c:v>
                      </c:pt>
                      <c:pt idx="41">
                        <c:v>8.9894828624508E-3</c:v>
                      </c:pt>
                      <c:pt idx="42">
                        <c:v>2.1260437327445848E-2</c:v>
                      </c:pt>
                      <c:pt idx="43">
                        <c:v>3.3550460745447527E-2</c:v>
                      </c:pt>
                      <c:pt idx="44">
                        <c:v>4.9508898788698651E-2</c:v>
                      </c:pt>
                      <c:pt idx="45">
                        <c:v>7.0490252215069951E-2</c:v>
                      </c:pt>
                      <c:pt idx="46">
                        <c:v>9.6706813545512249E-2</c:v>
                      </c:pt>
                      <c:pt idx="47">
                        <c:v>0.11816820876314774</c:v>
                      </c:pt>
                      <c:pt idx="48">
                        <c:v>0.142325542009485</c:v>
                      </c:pt>
                      <c:pt idx="49">
                        <c:v>0.16854651911668575</c:v>
                      </c:pt>
                      <c:pt idx="50">
                        <c:v>0.18403979969107576</c:v>
                      </c:pt>
                      <c:pt idx="51">
                        <c:v>0.20563127659420499</c:v>
                      </c:pt>
                      <c:pt idx="52">
                        <c:v>0.22432565918141928</c:v>
                      </c:pt>
                      <c:pt idx="53">
                        <c:v>0.24595941557665199</c:v>
                      </c:pt>
                      <c:pt idx="54">
                        <c:v>0.25578949807356077</c:v>
                      </c:pt>
                      <c:pt idx="55">
                        <c:v>0.26029992456119172</c:v>
                      </c:pt>
                      <c:pt idx="56">
                        <c:v>0.27071298231911101</c:v>
                      </c:pt>
                      <c:pt idx="57">
                        <c:v>0.28263328106173197</c:v>
                      </c:pt>
                      <c:pt idx="58">
                        <c:v>0.29350914752970975</c:v>
                      </c:pt>
                      <c:pt idx="59">
                        <c:v>0.30762963748037853</c:v>
                      </c:pt>
                      <c:pt idx="60">
                        <c:v>0.31545507069762901</c:v>
                      </c:pt>
                      <c:pt idx="61">
                        <c:v>0.32132774172597378</c:v>
                      </c:pt>
                      <c:pt idx="62">
                        <c:v>0.3278807993908755</c:v>
                      </c:pt>
                      <c:pt idx="63">
                        <c:v>0.33533036655889048</c:v>
                      </c:pt>
                      <c:pt idx="64">
                        <c:v>0.34006682655966003</c:v>
                      </c:pt>
                      <c:pt idx="65">
                        <c:v>0.33998761487468099</c:v>
                      </c:pt>
                      <c:pt idx="66">
                        <c:v>0.34650552754919928</c:v>
                      </c:pt>
                      <c:pt idx="67">
                        <c:v>0.36269484576443178</c:v>
                      </c:pt>
                      <c:pt idx="68">
                        <c:v>0.37448005126491601</c:v>
                      </c:pt>
                      <c:pt idx="69">
                        <c:v>0.39564984007363801</c:v>
                      </c:pt>
                      <c:pt idx="70">
                        <c:v>0.41809194702702379</c:v>
                      </c:pt>
                      <c:pt idx="71">
                        <c:v>0.44382095122672804</c:v>
                      </c:pt>
                      <c:pt idx="72">
                        <c:v>0.4750459884731475</c:v>
                      </c:pt>
                      <c:pt idx="73">
                        <c:v>0.50445513410118747</c:v>
                      </c:pt>
                      <c:pt idx="74">
                        <c:v>0.53059940495012548</c:v>
                      </c:pt>
                      <c:pt idx="75">
                        <c:v>0.55738028279223595</c:v>
                      </c:pt>
                      <c:pt idx="76">
                        <c:v>0.58150941050813176</c:v>
                      </c:pt>
                      <c:pt idx="77">
                        <c:v>0.60538618186515525</c:v>
                      </c:pt>
                      <c:pt idx="78">
                        <c:v>0.62705220876766876</c:v>
                      </c:pt>
                      <c:pt idx="79">
                        <c:v>0.64513356551214296</c:v>
                      </c:pt>
                      <c:pt idx="80">
                        <c:v>0.66051851419073704</c:v>
                      </c:pt>
                      <c:pt idx="81">
                        <c:v>0.67494511234869825</c:v>
                      </c:pt>
                      <c:pt idx="82">
                        <c:v>0.68711080018022619</c:v>
                      </c:pt>
                      <c:pt idx="83">
                        <c:v>0.69460544870333851</c:v>
                      </c:pt>
                      <c:pt idx="84">
                        <c:v>0.70194299874748423</c:v>
                      </c:pt>
                      <c:pt idx="85">
                        <c:v>0.71214692554778258</c:v>
                      </c:pt>
                      <c:pt idx="86">
                        <c:v>0.71798255662930344</c:v>
                      </c:pt>
                      <c:pt idx="87">
                        <c:v>0.72395785729917228</c:v>
                      </c:pt>
                      <c:pt idx="88">
                        <c:v>0.72958907736057599</c:v>
                      </c:pt>
                      <c:pt idx="89">
                        <c:v>0.73406044958746874</c:v>
                      </c:pt>
                      <c:pt idx="90">
                        <c:v>0.73445187980021776</c:v>
                      </c:pt>
                      <c:pt idx="91">
                        <c:v>0.73252841465713048</c:v>
                      </c:pt>
                      <c:pt idx="92">
                        <c:v>0.73302662655236706</c:v>
                      </c:pt>
                      <c:pt idx="93">
                        <c:v>0.73353017753172756</c:v>
                      </c:pt>
                      <c:pt idx="94">
                        <c:v>0.73334023360527445</c:v>
                      </c:pt>
                      <c:pt idx="95">
                        <c:v>0.73161883976580899</c:v>
                      </c:pt>
                      <c:pt idx="96">
                        <c:v>0.72600885189673869</c:v>
                      </c:pt>
                      <c:pt idx="97">
                        <c:v>0.72460635492947179</c:v>
                      </c:pt>
                      <c:pt idx="98">
                        <c:v>0.72393989901636147</c:v>
                      </c:pt>
                      <c:pt idx="99">
                        <c:v>0.71916214263720757</c:v>
                      </c:pt>
                      <c:pt idx="100">
                        <c:v>0.72008377574008198</c:v>
                      </c:pt>
                      <c:pt idx="101">
                        <c:v>0.72217759087642874</c:v>
                      </c:pt>
                      <c:pt idx="102">
                        <c:v>0.72241679615635124</c:v>
                      </c:pt>
                      <c:pt idx="103">
                        <c:v>0.72329775982169398</c:v>
                      </c:pt>
                      <c:pt idx="104">
                        <c:v>0.72658156794957074</c:v>
                      </c:pt>
                      <c:pt idx="105">
                        <c:v>0.72756043581718643</c:v>
                      </c:pt>
                      <c:pt idx="106">
                        <c:v>0.72553116475078117</c:v>
                      </c:pt>
                      <c:pt idx="107">
                        <c:v>0.72976132205357325</c:v>
                      </c:pt>
                      <c:pt idx="108">
                        <c:v>0.7342298434292347</c:v>
                      </c:pt>
                      <c:pt idx="109">
                        <c:v>0.73541014010740879</c:v>
                      </c:pt>
                      <c:pt idx="110">
                        <c:v>0.73586313011259896</c:v>
                      </c:pt>
                      <c:pt idx="111">
                        <c:v>0.73885044582266179</c:v>
                      </c:pt>
                      <c:pt idx="112">
                        <c:v>0.74142909844367699</c:v>
                      </c:pt>
                      <c:pt idx="113">
                        <c:v>0.74340025461836023</c:v>
                      </c:pt>
                      <c:pt idx="114">
                        <c:v>0.74455629017174618</c:v>
                      </c:pt>
                      <c:pt idx="115">
                        <c:v>0.74405571988186048</c:v>
                      </c:pt>
                      <c:pt idx="116">
                        <c:v>0.74573081783575879</c:v>
                      </c:pt>
                      <c:pt idx="117">
                        <c:v>0.74662333983117302</c:v>
                      </c:pt>
                      <c:pt idx="118">
                        <c:v>0.74978370487305002</c:v>
                      </c:pt>
                      <c:pt idx="119">
                        <c:v>0.74899463777705555</c:v>
                      </c:pt>
                      <c:pt idx="120">
                        <c:v>0.74680763147391149</c:v>
                      </c:pt>
                      <c:pt idx="121">
                        <c:v>0.7463240462323838</c:v>
                      </c:pt>
                      <c:pt idx="122">
                        <c:v>0.74544515391089927</c:v>
                      </c:pt>
                      <c:pt idx="123">
                        <c:v>0.74674142285273404</c:v>
                      </c:pt>
                      <c:pt idx="124">
                        <c:v>0.74419142187942677</c:v>
                      </c:pt>
                      <c:pt idx="125">
                        <c:v>0.74210109594815254</c:v>
                      </c:pt>
                      <c:pt idx="126">
                        <c:v>0.74047310361580876</c:v>
                      </c:pt>
                      <c:pt idx="127">
                        <c:v>0.73750786899525078</c:v>
                      </c:pt>
                      <c:pt idx="128">
                        <c:v>0.7379351375238945</c:v>
                      </c:pt>
                      <c:pt idx="129">
                        <c:v>0.73801037148892656</c:v>
                      </c:pt>
                      <c:pt idx="130">
                        <c:v>0.73736593347046953</c:v>
                      </c:pt>
                      <c:pt idx="131">
                        <c:v>0.73499400226680445</c:v>
                      </c:pt>
                      <c:pt idx="132">
                        <c:v>0.73601176098948229</c:v>
                      </c:pt>
                      <c:pt idx="133">
                        <c:v>0.73790852536087503</c:v>
                      </c:pt>
                      <c:pt idx="134">
                        <c:v>0.73737205510558579</c:v>
                      </c:pt>
                      <c:pt idx="135">
                        <c:v>0.73906976123526225</c:v>
                      </c:pt>
                      <c:pt idx="136">
                        <c:v>0.74249458864496398</c:v>
                      </c:pt>
                      <c:pt idx="137">
                        <c:v>0.74088730846130479</c:v>
                      </c:pt>
                      <c:pt idx="138">
                        <c:v>0.7377061697080125</c:v>
                      </c:pt>
                      <c:pt idx="139">
                        <c:v>0.7417746927576</c:v>
                      </c:pt>
                      <c:pt idx="140">
                        <c:v>0.74566589172876219</c:v>
                      </c:pt>
                      <c:pt idx="141">
                        <c:v>0.74534378161925174</c:v>
                      </c:pt>
                      <c:pt idx="142">
                        <c:v>0.74621074910575347</c:v>
                      </c:pt>
                      <c:pt idx="143">
                        <c:v>0.74592216030330971</c:v>
                      </c:pt>
                      <c:pt idx="144">
                        <c:v>0.74332335973235553</c:v>
                      </c:pt>
                      <c:pt idx="145">
                        <c:v>0.74295790809378071</c:v>
                      </c:pt>
                      <c:pt idx="146">
                        <c:v>0.74428778770495496</c:v>
                      </c:pt>
                      <c:pt idx="147">
                        <c:v>0.74657841396976499</c:v>
                      </c:pt>
                      <c:pt idx="148">
                        <c:v>0.74557191217950225</c:v>
                      </c:pt>
                      <c:pt idx="149">
                        <c:v>0.74291996603011123</c:v>
                      </c:pt>
                      <c:pt idx="150">
                        <c:v>0.74282547650109065</c:v>
                      </c:pt>
                      <c:pt idx="151">
                        <c:v>0.74059103241978519</c:v>
                      </c:pt>
                      <c:pt idx="152">
                        <c:v>0.74628588849105826</c:v>
                      </c:pt>
                      <c:pt idx="153">
                        <c:v>0.74710952233341976</c:v>
                      </c:pt>
                      <c:pt idx="154">
                        <c:v>0.75</c:v>
                      </c:pt>
                      <c:pt idx="155">
                        <c:v>0.74901712839166357</c:v>
                      </c:pt>
                      <c:pt idx="156">
                        <c:v>0.74911882532800123</c:v>
                      </c:pt>
                      <c:pt idx="157">
                        <c:v>0.7490495000606977</c:v>
                      </c:pt>
                      <c:pt idx="158">
                        <c:v>0.74738984405314879</c:v>
                      </c:pt>
                      <c:pt idx="15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0.9607750758981457</c:v>
                      </c:pt>
                      <c:pt idx="1">
                        <c:v>0.97048419322258284</c:v>
                      </c:pt>
                      <c:pt idx="2">
                        <c:v>0.98180906051740435</c:v>
                      </c:pt>
                      <c:pt idx="3">
                        <c:v>0.98586922595488258</c:v>
                      </c:pt>
                      <c:pt idx="4">
                        <c:v>0.99017784959916089</c:v>
                      </c:pt>
                      <c:pt idx="5">
                        <c:v>0.99331963918136812</c:v>
                      </c:pt>
                      <c:pt idx="6">
                        <c:v>0.99204045290578236</c:v>
                      </c:pt>
                      <c:pt idx="7">
                        <c:v>0.98808296844011978</c:v>
                      </c:pt>
                      <c:pt idx="8">
                        <c:v>0.98964981044035083</c:v>
                      </c:pt>
                      <c:pt idx="9">
                        <c:v>0.99259773405705543</c:v>
                      </c:pt>
                      <c:pt idx="10">
                        <c:v>0.99269566168206902</c:v>
                      </c:pt>
                      <c:pt idx="11">
                        <c:v>0.99281845947742509</c:v>
                      </c:pt>
                      <c:pt idx="12">
                        <c:v>0.99068620936602403</c:v>
                      </c:pt>
                      <c:pt idx="13">
                        <c:v>0.99113630572919187</c:v>
                      </c:pt>
                      <c:pt idx="14">
                        <c:v>0.99478820182764882</c:v>
                      </c:pt>
                      <c:pt idx="15">
                        <c:v>0.99535707024040621</c:v>
                      </c:pt>
                      <c:pt idx="16">
                        <c:v>0.99082928261126146</c:v>
                      </c:pt>
                      <c:pt idx="17">
                        <c:v>0.98954986187032135</c:v>
                      </c:pt>
                      <c:pt idx="18">
                        <c:v>0.99276937869275128</c:v>
                      </c:pt>
                      <c:pt idx="19">
                        <c:v>0.99563889156949659</c:v>
                      </c:pt>
                      <c:pt idx="20">
                        <c:v>0.99542226884221485</c:v>
                      </c:pt>
                      <c:pt idx="21">
                        <c:v>0.99369674304566435</c:v>
                      </c:pt>
                      <c:pt idx="22">
                        <c:v>1</c:v>
                      </c:pt>
                      <c:pt idx="23">
                        <c:v>0.99484117583511156</c:v>
                      </c:pt>
                      <c:pt idx="24">
                        <c:v>0.98298251171544659</c:v>
                      </c:pt>
                      <c:pt idx="25">
                        <c:v>0.96654856887858653</c:v>
                      </c:pt>
                      <c:pt idx="26">
                        <c:v>0.94759438391500195</c:v>
                      </c:pt>
                      <c:pt idx="27">
                        <c:v>0.90357863997794396</c:v>
                      </c:pt>
                      <c:pt idx="28">
                        <c:v>0.85659108858242672</c:v>
                      </c:pt>
                      <c:pt idx="29">
                        <c:v>0.80748416287486924</c:v>
                      </c:pt>
                      <c:pt idx="30">
                        <c:v>0.74880233179193878</c:v>
                      </c:pt>
                      <c:pt idx="31">
                        <c:v>0.68556382480492528</c:v>
                      </c:pt>
                      <c:pt idx="32">
                        <c:v>0.60152297102153307</c:v>
                      </c:pt>
                      <c:pt idx="33">
                        <c:v>0.50480952296731207</c:v>
                      </c:pt>
                      <c:pt idx="34">
                        <c:v>0.40841814040849717</c:v>
                      </c:pt>
                      <c:pt idx="35">
                        <c:v>0.31422106583922244</c:v>
                      </c:pt>
                      <c:pt idx="36">
                        <c:v>0.23320616001691061</c:v>
                      </c:pt>
                      <c:pt idx="37">
                        <c:v>0.15892785249990313</c:v>
                      </c:pt>
                      <c:pt idx="38">
                        <c:v>9.754170591682447E-2</c:v>
                      </c:pt>
                      <c:pt idx="39">
                        <c:v>5.319198198602864E-2</c:v>
                      </c:pt>
                      <c:pt idx="40">
                        <c:v>2.1753161959260529E-2</c:v>
                      </c:pt>
                      <c:pt idx="41">
                        <c:v>1.3991772841670325E-2</c:v>
                      </c:pt>
                      <c:pt idx="42">
                        <c:v>3.309102583005441E-2</c:v>
                      </c:pt>
                      <c:pt idx="43">
                        <c:v>5.2219958886010748E-2</c:v>
                      </c:pt>
                      <c:pt idx="44">
                        <c:v>7.7058633526763662E-2</c:v>
                      </c:pt>
                      <c:pt idx="45">
                        <c:v>0.10971527635533164</c:v>
                      </c:pt>
                      <c:pt idx="46">
                        <c:v>0.15052031224426618</c:v>
                      </c:pt>
                      <c:pt idx="47">
                        <c:v>0.18392412104452008</c:v>
                      </c:pt>
                      <c:pt idx="48">
                        <c:v>0.22152405025236457</c:v>
                      </c:pt>
                      <c:pt idx="49">
                        <c:v>0.26233595912234475</c:v>
                      </c:pt>
                      <c:pt idx="50">
                        <c:v>0.2864506346477429</c:v>
                      </c:pt>
                      <c:pt idx="51">
                        <c:v>0.32005691042214202</c:v>
                      </c:pt>
                      <c:pt idx="52">
                        <c:v>0.34915397402166792</c:v>
                      </c:pt>
                      <c:pt idx="53">
                        <c:v>0.38282605614537812</c:v>
                      </c:pt>
                      <c:pt idx="54">
                        <c:v>0.39812618891343027</c:v>
                      </c:pt>
                      <c:pt idx="55">
                        <c:v>0.40514648850125112</c:v>
                      </c:pt>
                      <c:pt idx="56">
                        <c:v>0.4213539990961685</c:v>
                      </c:pt>
                      <c:pt idx="57">
                        <c:v>0.43990747038741135</c:v>
                      </c:pt>
                      <c:pt idx="58">
                        <c:v>0.45683532434794466</c:v>
                      </c:pt>
                      <c:pt idx="59">
                        <c:v>0.47881330582095039</c:v>
                      </c:pt>
                      <c:pt idx="60">
                        <c:v>0.49099328164812273</c:v>
                      </c:pt>
                      <c:pt idx="61">
                        <c:v>0.50013386072922639</c:v>
                      </c:pt>
                      <c:pt idx="62">
                        <c:v>0.51033343457219549</c:v>
                      </c:pt>
                      <c:pt idx="63">
                        <c:v>0.52192838983030188</c:v>
                      </c:pt>
                      <c:pt idx="64">
                        <c:v>0.52930050159896003</c:v>
                      </c:pt>
                      <c:pt idx="65">
                        <c:v>0.52917721175908927</c:v>
                      </c:pt>
                      <c:pt idx="66">
                        <c:v>0.53932208382115587</c:v>
                      </c:pt>
                      <c:pt idx="67">
                        <c:v>0.56452011427463333</c:v>
                      </c:pt>
                      <c:pt idx="68">
                        <c:v>0.58286331830297089</c:v>
                      </c:pt>
                      <c:pt idx="69">
                        <c:v>0.61581325331591996</c:v>
                      </c:pt>
                      <c:pt idx="70">
                        <c:v>0.65074350096029188</c:v>
                      </c:pt>
                      <c:pt idx="71">
                        <c:v>0.69078967355030207</c:v>
                      </c:pt>
                      <c:pt idx="72">
                        <c:v>0.73939020317025472</c:v>
                      </c:pt>
                      <c:pt idx="73">
                        <c:v>0.78516436964805292</c:v>
                      </c:pt>
                      <c:pt idx="74">
                        <c:v>0.82585688827528292</c:v>
                      </c:pt>
                      <c:pt idx="75">
                        <c:v>0.86754026038921273</c:v>
                      </c:pt>
                      <c:pt idx="76">
                        <c:v>0.90509628880978676</c:v>
                      </c:pt>
                      <c:pt idx="77">
                        <c:v>0.94225953458618439</c:v>
                      </c:pt>
                      <c:pt idx="78">
                        <c:v>0.97598184447207703</c:v>
                      </c:pt>
                      <c:pt idx="79">
                        <c:v>1.004124757708458</c:v>
                      </c:pt>
                      <c:pt idx="80">
                        <c:v>1.0280708189430592</c:v>
                      </c:pt>
                      <c:pt idx="81">
                        <c:v>1.0505252456762586</c:v>
                      </c:pt>
                      <c:pt idx="82">
                        <c:v>1.0694606553328498</c:v>
                      </c:pt>
                      <c:pt idx="83">
                        <c:v>1.0811257779286738</c:v>
                      </c:pt>
                      <c:pt idx="84">
                        <c:v>1.0925463829849344</c:v>
                      </c:pt>
                      <c:pt idx="85">
                        <c:v>1.1084283895549856</c:v>
                      </c:pt>
                      <c:pt idx="86">
                        <c:v>1.1175113174307914</c:v>
                      </c:pt>
                      <c:pt idx="87">
                        <c:v>1.1268116354705202</c:v>
                      </c:pt>
                      <c:pt idx="88">
                        <c:v>1.1355764057166182</c:v>
                      </c:pt>
                      <c:pt idx="89">
                        <c:v>1.1425359188995803</c:v>
                      </c:pt>
                      <c:pt idx="90">
                        <c:v>1.1431451644706496</c:v>
                      </c:pt>
                      <c:pt idx="91">
                        <c:v>1.1401513674121599</c:v>
                      </c:pt>
                      <c:pt idx="92">
                        <c:v>1.1409268144286155</c:v>
                      </c:pt>
                      <c:pt idx="93">
                        <c:v>1.1417105715173401</c:v>
                      </c:pt>
                      <c:pt idx="94">
                        <c:v>1.1414149313440118</c:v>
                      </c:pt>
                      <c:pt idx="95">
                        <c:v>1.138735650239483</c:v>
                      </c:pt>
                      <c:pt idx="96">
                        <c:v>1.1300039270570041</c:v>
                      </c:pt>
                      <c:pt idx="97">
                        <c:v>1.1278209962613854</c:v>
                      </c:pt>
                      <c:pt idx="98">
                        <c:v>1.1267836841169707</c:v>
                      </c:pt>
                      <c:pt idx="99">
                        <c:v>1.119347296176437</c:v>
                      </c:pt>
                      <c:pt idx="100">
                        <c:v>1.120781781476214</c:v>
                      </c:pt>
                      <c:pt idx="101">
                        <c:v>1.1240407215296608</c:v>
                      </c:pt>
                      <c:pt idx="102">
                        <c:v>1.1244130350420636</c:v>
                      </c:pt>
                      <c:pt idx="103">
                        <c:v>1.1257842199784884</c:v>
                      </c:pt>
                      <c:pt idx="104">
                        <c:v>1.1308953368340309</c:v>
                      </c:pt>
                      <c:pt idx="105">
                        <c:v>1.1324189057706711</c:v>
                      </c:pt>
                      <c:pt idx="106">
                        <c:v>1.1292604259971666</c:v>
                      </c:pt>
                      <c:pt idx="107">
                        <c:v>1.1358444977364237</c:v>
                      </c:pt>
                      <c:pt idx="108">
                        <c:v>1.1427995736827345</c:v>
                      </c:pt>
                      <c:pt idx="109">
                        <c:v>1.144636658558414</c:v>
                      </c:pt>
                      <c:pt idx="110">
                        <c:v>1.1453417195000888</c:v>
                      </c:pt>
                      <c:pt idx="111">
                        <c:v>1.1499913576896381</c:v>
                      </c:pt>
                      <c:pt idx="112">
                        <c:v>1.1540049280209783</c:v>
                      </c:pt>
                      <c:pt idx="113">
                        <c:v>1.1570729542749496</c:v>
                      </c:pt>
                      <c:pt idx="114">
                        <c:v>1.1588722776740112</c:v>
                      </c:pt>
                      <c:pt idx="115">
                        <c:v>1.1580931599100044</c:v>
                      </c:pt>
                      <c:pt idx="116">
                        <c:v>1.1607003833084037</c:v>
                      </c:pt>
                      <c:pt idx="117">
                        <c:v>1.1620895583262674</c:v>
                      </c:pt>
                      <c:pt idx="118">
                        <c:v>1.1670085409239652</c:v>
                      </c:pt>
                      <c:pt idx="119">
                        <c:v>1.1657803893458465</c:v>
                      </c:pt>
                      <c:pt idx="120">
                        <c:v>1.1623764009446105</c:v>
                      </c:pt>
                      <c:pt idx="121">
                        <c:v>1.1616237197334027</c:v>
                      </c:pt>
                      <c:pt idx="122">
                        <c:v>1.16025575876138</c:v>
                      </c:pt>
                      <c:pt idx="123">
                        <c:v>1.162273349856817</c:v>
                      </c:pt>
                      <c:pt idx="124">
                        <c:v>1.1583043746765445</c:v>
                      </c:pt>
                      <c:pt idx="125">
                        <c:v>1.1550508654321352</c:v>
                      </c:pt>
                      <c:pt idx="126">
                        <c:v>1.1525169600617517</c:v>
                      </c:pt>
                      <c:pt idx="127">
                        <c:v>1.1479016902105343</c:v>
                      </c:pt>
                      <c:pt idx="128">
                        <c:v>1.1485667166961122</c:v>
                      </c:pt>
                      <c:pt idx="129">
                        <c:v>1.1486838153729564</c:v>
                      </c:pt>
                      <c:pt idx="130">
                        <c:v>1.1476807732065988</c:v>
                      </c:pt>
                      <c:pt idx="131">
                        <c:v>1.1439889565464463</c:v>
                      </c:pt>
                      <c:pt idx="132">
                        <c:v>1.1455730575535039</c:v>
                      </c:pt>
                      <c:pt idx="133">
                        <c:v>1.148525295921915</c:v>
                      </c:pt>
                      <c:pt idx="134">
                        <c:v>1.147690301288389</c:v>
                      </c:pt>
                      <c:pt idx="135">
                        <c:v>1.1503327134139592</c:v>
                      </c:pt>
                      <c:pt idx="136">
                        <c:v>1.1556633211776863</c:v>
                      </c:pt>
                      <c:pt idx="137">
                        <c:v>1.1531616534436486</c:v>
                      </c:pt>
                      <c:pt idx="138">
                        <c:v>1.1482103373896611</c:v>
                      </c:pt>
                      <c:pt idx="139">
                        <c:v>1.154542831837001</c:v>
                      </c:pt>
                      <c:pt idx="140">
                        <c:v>1.160599328402967</c:v>
                      </c:pt>
                      <c:pt idx="141">
                        <c:v>1.1600979768178719</c:v>
                      </c:pt>
                      <c:pt idx="142">
                        <c:v>1.1614473772581257</c:v>
                      </c:pt>
                      <c:pt idx="143">
                        <c:v>1.160998200255374</c:v>
                      </c:pt>
                      <c:pt idx="144">
                        <c:v>1.1569532704406149</c:v>
                      </c:pt>
                      <c:pt idx="145">
                        <c:v>1.1563844594878834</c:v>
                      </c:pt>
                      <c:pt idx="146">
                        <c:v>1.1584543642544902</c:v>
                      </c:pt>
                      <c:pt idx="147">
                        <c:v>1.1620196330082981</c:v>
                      </c:pt>
                      <c:pt idx="148">
                        <c:v>1.1604530529692043</c:v>
                      </c:pt>
                      <c:pt idx="149">
                        <c:v>1.1563254041735642</c:v>
                      </c:pt>
                      <c:pt idx="150">
                        <c:v>1.1561783349765702</c:v>
                      </c:pt>
                      <c:pt idx="151">
                        <c:v>1.1527005115587594</c:v>
                      </c:pt>
                      <c:pt idx="152">
                        <c:v>1.161564328725383</c:v>
                      </c:pt>
                      <c:pt idx="153">
                        <c:v>1.1628462820705716</c:v>
                      </c:pt>
                      <c:pt idx="154">
                        <c:v>1.1673451956936947</c:v>
                      </c:pt>
                      <c:pt idx="155">
                        <c:v>1.1658153950937276</c:v>
                      </c:pt>
                      <c:pt idx="156">
                        <c:v>1.1659736823337949</c:v>
                      </c:pt>
                      <c:pt idx="157">
                        <c:v>1.1658657803101591</c:v>
                      </c:pt>
                      <c:pt idx="158">
                        <c:v>1.163282591687604</c:v>
                      </c:pt>
                      <c:pt idx="159">
                        <c:v>1.1592940543025043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1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1.0288035187046849</c:v>
                      </c:pt>
                      <c:pt idx="1">
                        <c:v>1.0392000977974138</c:v>
                      </c:pt>
                      <c:pt idx="2">
                        <c:v>1.0513268313212663</c:v>
                      </c:pt>
                      <c:pt idx="3">
                        <c:v>1.0556744799992837</c:v>
                      </c:pt>
                      <c:pt idx="4">
                        <c:v>1.0602881791648913</c:v>
                      </c:pt>
                      <c:pt idx="5">
                        <c:v>1.0636524256553437</c:v>
                      </c:pt>
                      <c:pt idx="6">
                        <c:v>1.0622826655789062</c:v>
                      </c:pt>
                      <c:pt idx="7">
                        <c:v>1.0580449682805175</c:v>
                      </c:pt>
                      <c:pt idx="8">
                        <c:v>1.0597227517737926</c:v>
                      </c:pt>
                      <c:pt idx="9">
                        <c:v>1.0628794054649837</c:v>
                      </c:pt>
                      <c:pt idx="10">
                        <c:v>1.0629842669333125</c:v>
                      </c:pt>
                      <c:pt idx="11">
                        <c:v>1.06311575952416</c:v>
                      </c:pt>
                      <c:pt idx="12">
                        <c:v>1.0608325337490563</c:v>
                      </c:pt>
                      <c:pt idx="13">
                        <c:v>1.0613144995429238</c:v>
                      </c:pt>
                      <c:pt idx="14">
                        <c:v>1.0652249710469062</c:v>
                      </c:pt>
                      <c:pt idx="15">
                        <c:v>1.0658341186397262</c:v>
                      </c:pt>
                      <c:pt idx="16">
                        <c:v>1.0609857374091276</c:v>
                      </c:pt>
                      <c:pt idx="17">
                        <c:v>1.0596157262658299</c:v>
                      </c:pt>
                      <c:pt idx="18">
                        <c:v>1.0630632035355212</c:v>
                      </c:pt>
                      <c:pt idx="19">
                        <c:v>1.066135894551995</c:v>
                      </c:pt>
                      <c:pt idx="20">
                        <c:v>1.0659039336803513</c:v>
                      </c:pt>
                      <c:pt idx="21">
                        <c:v>1.0640562306584476</c:v>
                      </c:pt>
                      <c:pt idx="22">
                        <c:v>1.0708057947308274</c:v>
                      </c:pt>
                      <c:pt idx="23">
                        <c:v>1.0652816959210674</c:v>
                      </c:pt>
                      <c:pt idx="24">
                        <c:v>1.0525833696639637</c:v>
                      </c:pt>
                      <c:pt idx="25">
                        <c:v>1.0349858084439787</c:v>
                      </c:pt>
                      <c:pt idx="26">
                        <c:v>1.0146895573505725</c:v>
                      </c:pt>
                      <c:pt idx="27">
                        <c:v>0.96755724368338247</c:v>
                      </c:pt>
                      <c:pt idx="28">
                        <c:v>0.91724270136885</c:v>
                      </c:pt>
                      <c:pt idx="29">
                        <c:v>0.86465872075978123</c:v>
                      </c:pt>
                      <c:pt idx="30">
                        <c:v>0.80182187599076371</c:v>
                      </c:pt>
                      <c:pt idx="31">
                        <c:v>0.73410571625894372</c:v>
                      </c:pt>
                      <c:pt idx="32">
                        <c:v>0.64411428303356122</c:v>
                      </c:pt>
                      <c:pt idx="33">
                        <c:v>0.54055296242870243</c:v>
                      </c:pt>
                      <c:pt idx="34">
                        <c:v>0.43733651142260749</c:v>
                      </c:pt>
                      <c:pt idx="35">
                        <c:v>0.33646973812713621</c:v>
                      </c:pt>
                      <c:pt idx="36">
                        <c:v>0.24971850751303248</c:v>
                      </c:pt>
                      <c:pt idx="37">
                        <c:v>0.17018086540102251</c:v>
                      </c:pt>
                      <c:pt idx="38">
                        <c:v>0.10444822392366589</c:v>
                      </c:pt>
                      <c:pt idx="39">
                        <c:v>5.695828254385725E-2</c:v>
                      </c:pt>
                      <c:pt idx="40">
                        <c:v>2.3293411879694373E-2</c:v>
                      </c:pt>
                      <c:pt idx="41">
                        <c:v>1.4982471437418E-2</c:v>
                      </c:pt>
                      <c:pt idx="42">
                        <c:v>3.5434062212409752E-2</c:v>
                      </c:pt>
                      <c:pt idx="43">
                        <c:v>5.591743457574587E-2</c:v>
                      </c:pt>
                      <c:pt idx="44">
                        <c:v>8.2514831314497744E-2</c:v>
                      </c:pt>
                      <c:pt idx="45">
                        <c:v>0.11748375369178325</c:v>
                      </c:pt>
                      <c:pt idx="46">
                        <c:v>0.16117802257585373</c:v>
                      </c:pt>
                      <c:pt idx="47">
                        <c:v>0.19694701460524625</c:v>
                      </c:pt>
                      <c:pt idx="48">
                        <c:v>0.23720923668247501</c:v>
                      </c:pt>
                      <c:pt idx="49">
                        <c:v>0.28091086519447628</c:v>
                      </c:pt>
                      <c:pt idx="50">
                        <c:v>0.30673299948512622</c:v>
                      </c:pt>
                      <c:pt idx="51">
                        <c:v>0.34271879432367502</c:v>
                      </c:pt>
                      <c:pt idx="52">
                        <c:v>0.37387609863569876</c:v>
                      </c:pt>
                      <c:pt idx="53">
                        <c:v>0.40993235929441996</c:v>
                      </c:pt>
                      <c:pt idx="54">
                        <c:v>0.42631583012260121</c:v>
                      </c:pt>
                      <c:pt idx="55">
                        <c:v>0.43383320760198624</c:v>
                      </c:pt>
                      <c:pt idx="56">
                        <c:v>0.45118830386518505</c:v>
                      </c:pt>
                      <c:pt idx="57">
                        <c:v>0.47105546843621998</c:v>
                      </c:pt>
                      <c:pt idx="58">
                        <c:v>0.48918191254951621</c:v>
                      </c:pt>
                      <c:pt idx="59">
                        <c:v>0.51271606246729751</c:v>
                      </c:pt>
                      <c:pt idx="60">
                        <c:v>0.52575845116271502</c:v>
                      </c:pt>
                      <c:pt idx="61">
                        <c:v>0.53554623620995623</c:v>
                      </c:pt>
                      <c:pt idx="62">
                        <c:v>0.54646799898479248</c:v>
                      </c:pt>
                      <c:pt idx="63">
                        <c:v>0.55888394426481747</c:v>
                      </c:pt>
                      <c:pt idx="64">
                        <c:v>0.56677804426610001</c:v>
                      </c:pt>
                      <c:pt idx="65">
                        <c:v>0.56664602479113502</c:v>
                      </c:pt>
                      <c:pt idx="66">
                        <c:v>0.57750921258199872</c:v>
                      </c:pt>
                      <c:pt idx="67">
                        <c:v>0.60449140960738623</c:v>
                      </c:pt>
                      <c:pt idx="68">
                        <c:v>0.62413341877485995</c:v>
                      </c:pt>
                      <c:pt idx="69">
                        <c:v>0.65941640012272995</c:v>
                      </c:pt>
                      <c:pt idx="70">
                        <c:v>0.69681991171170632</c:v>
                      </c:pt>
                      <c:pt idx="71">
                        <c:v>0.73970158537788</c:v>
                      </c:pt>
                      <c:pt idx="72">
                        <c:v>0.79174331412191257</c:v>
                      </c:pt>
                      <c:pt idx="73">
                        <c:v>0.84075855683531253</c:v>
                      </c:pt>
                      <c:pt idx="74">
                        <c:v>0.88433234158354246</c:v>
                      </c:pt>
                      <c:pt idx="75">
                        <c:v>0.92896713798705999</c:v>
                      </c:pt>
                      <c:pt idx="76">
                        <c:v>0.9691823508468862</c:v>
                      </c:pt>
                      <c:pt idx="77">
                        <c:v>1.0089769697752589</c:v>
                      </c:pt>
                      <c:pt idx="78">
                        <c:v>1.0450870146127813</c:v>
                      </c:pt>
                      <c:pt idx="79">
                        <c:v>1.075222609186905</c:v>
                      </c:pt>
                      <c:pt idx="80">
                        <c:v>1.1008641903178951</c:v>
                      </c:pt>
                      <c:pt idx="81">
                        <c:v>1.1249085205811638</c:v>
                      </c:pt>
                      <c:pt idx="82">
                        <c:v>1.1451846669670438</c:v>
                      </c:pt>
                      <c:pt idx="83">
                        <c:v>1.1576757478388975</c:v>
                      </c:pt>
                      <c:pt idx="84">
                        <c:v>1.1699049979124738</c:v>
                      </c:pt>
                      <c:pt idx="85">
                        <c:v>1.1869115425796375</c:v>
                      </c:pt>
                      <c:pt idx="86">
                        <c:v>1.1966375943821725</c:v>
                      </c:pt>
                      <c:pt idx="87">
                        <c:v>1.2065964288319537</c:v>
                      </c:pt>
                      <c:pt idx="88">
                        <c:v>1.21598179560096</c:v>
                      </c:pt>
                      <c:pt idx="89">
                        <c:v>1.2234340826457812</c:v>
                      </c:pt>
                      <c:pt idx="90">
                        <c:v>1.2240864663336963</c:v>
                      </c:pt>
                      <c:pt idx="91">
                        <c:v>1.2208806910952175</c:v>
                      </c:pt>
                      <c:pt idx="92">
                        <c:v>1.2217110442539449</c:v>
                      </c:pt>
                      <c:pt idx="93">
                        <c:v>1.2225502958862124</c:v>
                      </c:pt>
                      <c:pt idx="94">
                        <c:v>1.2222337226754574</c:v>
                      </c:pt>
                      <c:pt idx="95">
                        <c:v>1.2193647329430151</c:v>
                      </c:pt>
                      <c:pt idx="96">
                        <c:v>1.2100147531612313</c:v>
                      </c:pt>
                      <c:pt idx="97">
                        <c:v>1.2076772582157864</c:v>
                      </c:pt>
                      <c:pt idx="98">
                        <c:v>1.2065664983606026</c:v>
                      </c:pt>
                      <c:pt idx="99">
                        <c:v>1.1986035710620127</c:v>
                      </c:pt>
                      <c:pt idx="100">
                        <c:v>1.20013962623347</c:v>
                      </c:pt>
                      <c:pt idx="101">
                        <c:v>1.2036293181273812</c:v>
                      </c:pt>
                      <c:pt idx="102">
                        <c:v>1.2040279935939187</c:v>
                      </c:pt>
                      <c:pt idx="103">
                        <c:v>1.2054962663694899</c:v>
                      </c:pt>
                      <c:pt idx="104">
                        <c:v>1.2109692799159513</c:v>
                      </c:pt>
                      <c:pt idx="105">
                        <c:v>1.2126007263619774</c:v>
                      </c:pt>
                      <c:pt idx="106">
                        <c:v>1.2092186079179688</c:v>
                      </c:pt>
                      <c:pt idx="107">
                        <c:v>1.2162688700892887</c:v>
                      </c:pt>
                      <c:pt idx="108">
                        <c:v>1.2237164057153913</c:v>
                      </c:pt>
                      <c:pt idx="109">
                        <c:v>1.2256835668456814</c:v>
                      </c:pt>
                      <c:pt idx="110">
                        <c:v>1.2264385501876649</c:v>
                      </c:pt>
                      <c:pt idx="111">
                        <c:v>1.2314174097044364</c:v>
                      </c:pt>
                      <c:pt idx="112">
                        <c:v>1.235715164072795</c:v>
                      </c:pt>
                      <c:pt idx="113">
                        <c:v>1.2390004243639339</c:v>
                      </c:pt>
                      <c:pt idx="114">
                        <c:v>1.2409271502862438</c:v>
                      </c:pt>
                      <c:pt idx="115">
                        <c:v>1.2400928664697675</c:v>
                      </c:pt>
                      <c:pt idx="116">
                        <c:v>1.2428846963929314</c:v>
                      </c:pt>
                      <c:pt idx="117">
                        <c:v>1.2443722330519549</c:v>
                      </c:pt>
                      <c:pt idx="118">
                        <c:v>1.24963950812175</c:v>
                      </c:pt>
                      <c:pt idx="119">
                        <c:v>1.2483243962950925</c:v>
                      </c:pt>
                      <c:pt idx="120">
                        <c:v>1.2446793857898526</c:v>
                      </c:pt>
                      <c:pt idx="121">
                        <c:v>1.2438734103873064</c:v>
                      </c:pt>
                      <c:pt idx="122">
                        <c:v>1.2424085898514987</c:v>
                      </c:pt>
                      <c:pt idx="123">
                        <c:v>1.24456903808789</c:v>
                      </c:pt>
                      <c:pt idx="124">
                        <c:v>1.2403190364657113</c:v>
                      </c:pt>
                      <c:pt idx="125">
                        <c:v>1.2368351599135876</c:v>
                      </c:pt>
                      <c:pt idx="126">
                        <c:v>1.2341218393596813</c:v>
                      </c:pt>
                      <c:pt idx="127">
                        <c:v>1.2291797816587513</c:v>
                      </c:pt>
                      <c:pt idx="128">
                        <c:v>1.2298918958731575</c:v>
                      </c:pt>
                      <c:pt idx="129">
                        <c:v>1.2300172858148775</c:v>
                      </c:pt>
                      <c:pt idx="130">
                        <c:v>1.2289432224507826</c:v>
                      </c:pt>
                      <c:pt idx="131">
                        <c:v>1.2249900037780075</c:v>
                      </c:pt>
                      <c:pt idx="132">
                        <c:v>1.2266862683158037</c:v>
                      </c:pt>
                      <c:pt idx="133">
                        <c:v>1.229847542268125</c:v>
                      </c:pt>
                      <c:pt idx="134">
                        <c:v>1.2289534251759762</c:v>
                      </c:pt>
                      <c:pt idx="135">
                        <c:v>1.2317829353921037</c:v>
                      </c:pt>
                      <c:pt idx="136">
                        <c:v>1.2374909810749399</c:v>
                      </c:pt>
                      <c:pt idx="137">
                        <c:v>1.2348121807688412</c:v>
                      </c:pt>
                      <c:pt idx="138">
                        <c:v>1.2295102828466875</c:v>
                      </c:pt>
                      <c:pt idx="139">
                        <c:v>1.236291154596</c:v>
                      </c:pt>
                      <c:pt idx="140">
                        <c:v>1.2427764862146038</c:v>
                      </c:pt>
                      <c:pt idx="141">
                        <c:v>1.2422396360320862</c:v>
                      </c:pt>
                      <c:pt idx="142">
                        <c:v>1.2436845818429225</c:v>
                      </c:pt>
                      <c:pt idx="143">
                        <c:v>1.2432036005055163</c:v>
                      </c:pt>
                      <c:pt idx="144">
                        <c:v>1.2388722662205924</c:v>
                      </c:pt>
                      <c:pt idx="145">
                        <c:v>1.2382631801563013</c:v>
                      </c:pt>
                      <c:pt idx="146">
                        <c:v>1.240479646174925</c:v>
                      </c:pt>
                      <c:pt idx="147">
                        <c:v>1.2442973566162749</c:v>
                      </c:pt>
                      <c:pt idx="148">
                        <c:v>1.2426198536325037</c:v>
                      </c:pt>
                      <c:pt idx="149">
                        <c:v>1.2381999433835187</c:v>
                      </c:pt>
                      <c:pt idx="150">
                        <c:v>1.2380424608351512</c:v>
                      </c:pt>
                      <c:pt idx="151">
                        <c:v>1.2343183873663086</c:v>
                      </c:pt>
                      <c:pt idx="152">
                        <c:v>1.2438098141517637</c:v>
                      </c:pt>
                      <c:pt idx="153">
                        <c:v>1.2451825372223664</c:v>
                      </c:pt>
                      <c:pt idx="154">
                        <c:v>1.25</c:v>
                      </c:pt>
                      <c:pt idx="155">
                        <c:v>1.2483618806527725</c:v>
                      </c:pt>
                      <c:pt idx="156">
                        <c:v>1.2485313755466687</c:v>
                      </c:pt>
                      <c:pt idx="157">
                        <c:v>1.2484158334344961</c:v>
                      </c:pt>
                      <c:pt idx="158">
                        <c:v>1.2456497400885813</c:v>
                      </c:pt>
                      <c:pt idx="159">
                        <c:v>1.2413787911441163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0.61728211122281096</c:v>
                      </c:pt>
                      <c:pt idx="1">
                        <c:v>0.62352005867844829</c:v>
                      </c:pt>
                      <c:pt idx="2">
                        <c:v>0.63079609879275966</c:v>
                      </c:pt>
                      <c:pt idx="3">
                        <c:v>0.63340468799957028</c:v>
                      </c:pt>
                      <c:pt idx="4">
                        <c:v>0.63617290749893474</c:v>
                      </c:pt>
                      <c:pt idx="5">
                        <c:v>0.63819145539320621</c:v>
                      </c:pt>
                      <c:pt idx="6">
                        <c:v>0.63736959934734372</c:v>
                      </c:pt>
                      <c:pt idx="7">
                        <c:v>0.63482698096831047</c:v>
                      </c:pt>
                      <c:pt idx="8">
                        <c:v>0.63583365106427547</c:v>
                      </c:pt>
                      <c:pt idx="9">
                        <c:v>0.63772764327899023</c:v>
                      </c:pt>
                      <c:pt idx="10">
                        <c:v>0.63779056015998759</c:v>
                      </c:pt>
                      <c:pt idx="11">
                        <c:v>0.63786945571449594</c:v>
                      </c:pt>
                      <c:pt idx="12">
                        <c:v>0.63649952024943368</c:v>
                      </c:pt>
                      <c:pt idx="13">
                        <c:v>0.63678869972575425</c:v>
                      </c:pt>
                      <c:pt idx="14">
                        <c:v>0.63913498262814372</c:v>
                      </c:pt>
                      <c:pt idx="15">
                        <c:v>0.63950047118383568</c:v>
                      </c:pt>
                      <c:pt idx="16">
                        <c:v>0.6365914424454765</c:v>
                      </c:pt>
                      <c:pt idx="17">
                        <c:v>0.63576943575949796</c:v>
                      </c:pt>
                      <c:pt idx="18">
                        <c:v>0.63783792212131274</c:v>
                      </c:pt>
                      <c:pt idx="19">
                        <c:v>0.63968153673119699</c:v>
                      </c:pt>
                      <c:pt idx="20">
                        <c:v>0.63954236020821076</c:v>
                      </c:pt>
                      <c:pt idx="21">
                        <c:v>0.63843373839506845</c:v>
                      </c:pt>
                      <c:pt idx="22">
                        <c:v>0.64248347683849649</c:v>
                      </c:pt>
                      <c:pt idx="23">
                        <c:v>0.63916901755264044</c:v>
                      </c:pt>
                      <c:pt idx="24">
                        <c:v>0.63155002179837827</c:v>
                      </c:pt>
                      <c:pt idx="25">
                        <c:v>0.62099148506638724</c:v>
                      </c:pt>
                      <c:pt idx="26">
                        <c:v>0.60881373441034348</c:v>
                      </c:pt>
                      <c:pt idx="27">
                        <c:v>0.58053434621002953</c:v>
                      </c:pt>
                      <c:pt idx="28">
                        <c:v>0.55034562082131</c:v>
                      </c:pt>
                      <c:pt idx="29">
                        <c:v>0.51879523245586878</c:v>
                      </c:pt>
                      <c:pt idx="30">
                        <c:v>0.48109312559445827</c:v>
                      </c:pt>
                      <c:pt idx="31">
                        <c:v>0.44046342975536623</c:v>
                      </c:pt>
                      <c:pt idx="32">
                        <c:v>0.38646856982013678</c:v>
                      </c:pt>
                      <c:pt idx="33">
                        <c:v>0.32433177745722147</c:v>
                      </c:pt>
                      <c:pt idx="34">
                        <c:v>0.26240190685356451</c:v>
                      </c:pt>
                      <c:pt idx="35">
                        <c:v>0.20188184287628175</c:v>
                      </c:pt>
                      <c:pt idx="36">
                        <c:v>0.1498311045078195</c:v>
                      </c:pt>
                      <c:pt idx="37">
                        <c:v>0.1021085192406135</c:v>
                      </c:pt>
                      <c:pt idx="38">
                        <c:v>6.2668934354199526E-2</c:v>
                      </c:pt>
                      <c:pt idx="39">
                        <c:v>3.4174969526314353E-2</c:v>
                      </c:pt>
                      <c:pt idx="40">
                        <c:v>1.3976047127816624E-2</c:v>
                      </c:pt>
                      <c:pt idx="41">
                        <c:v>8.9894828624508E-3</c:v>
                      </c:pt>
                      <c:pt idx="42">
                        <c:v>2.1260437327445848E-2</c:v>
                      </c:pt>
                      <c:pt idx="43">
                        <c:v>3.3550460745447527E-2</c:v>
                      </c:pt>
                      <c:pt idx="44">
                        <c:v>4.9508898788698651E-2</c:v>
                      </c:pt>
                      <c:pt idx="45">
                        <c:v>7.0490252215069951E-2</c:v>
                      </c:pt>
                      <c:pt idx="46">
                        <c:v>9.6706813545512249E-2</c:v>
                      </c:pt>
                      <c:pt idx="47">
                        <c:v>0.11816820876314774</c:v>
                      </c:pt>
                      <c:pt idx="48">
                        <c:v>0.142325542009485</c:v>
                      </c:pt>
                      <c:pt idx="49">
                        <c:v>0.16854651911668575</c:v>
                      </c:pt>
                      <c:pt idx="50">
                        <c:v>0.18403979969107576</c:v>
                      </c:pt>
                      <c:pt idx="51">
                        <c:v>0.20563127659420499</c:v>
                      </c:pt>
                      <c:pt idx="52">
                        <c:v>0.22432565918141928</c:v>
                      </c:pt>
                      <c:pt idx="53">
                        <c:v>0.24595941557665199</c:v>
                      </c:pt>
                      <c:pt idx="54">
                        <c:v>0.25578949807356077</c:v>
                      </c:pt>
                      <c:pt idx="55">
                        <c:v>0.26029992456119172</c:v>
                      </c:pt>
                      <c:pt idx="56">
                        <c:v>0.27071298231911101</c:v>
                      </c:pt>
                      <c:pt idx="57">
                        <c:v>0.28263328106173197</c:v>
                      </c:pt>
                      <c:pt idx="58">
                        <c:v>0.29350914752970975</c:v>
                      </c:pt>
                      <c:pt idx="59">
                        <c:v>0.30762963748037853</c:v>
                      </c:pt>
                      <c:pt idx="60">
                        <c:v>0.31545507069762901</c:v>
                      </c:pt>
                      <c:pt idx="61">
                        <c:v>0.32132774172597378</c:v>
                      </c:pt>
                      <c:pt idx="62">
                        <c:v>0.3278807993908755</c:v>
                      </c:pt>
                      <c:pt idx="63">
                        <c:v>0.33533036655889048</c:v>
                      </c:pt>
                      <c:pt idx="64">
                        <c:v>0.34006682655966003</c:v>
                      </c:pt>
                      <c:pt idx="65">
                        <c:v>0.33998761487468099</c:v>
                      </c:pt>
                      <c:pt idx="66">
                        <c:v>0.34650552754919928</c:v>
                      </c:pt>
                      <c:pt idx="67">
                        <c:v>0.36269484576443178</c:v>
                      </c:pt>
                      <c:pt idx="68">
                        <c:v>0.37448005126491601</c:v>
                      </c:pt>
                      <c:pt idx="69">
                        <c:v>0.39564984007363801</c:v>
                      </c:pt>
                      <c:pt idx="70">
                        <c:v>0.41809194702702379</c:v>
                      </c:pt>
                      <c:pt idx="71">
                        <c:v>0.44382095122672804</c:v>
                      </c:pt>
                      <c:pt idx="72">
                        <c:v>0.4750459884731475</c:v>
                      </c:pt>
                      <c:pt idx="73">
                        <c:v>0.50445513410118747</c:v>
                      </c:pt>
                      <c:pt idx="74">
                        <c:v>0.53059940495012548</c:v>
                      </c:pt>
                      <c:pt idx="75">
                        <c:v>0.55738028279223595</c:v>
                      </c:pt>
                      <c:pt idx="76">
                        <c:v>0.58150941050813176</c:v>
                      </c:pt>
                      <c:pt idx="77">
                        <c:v>0.60538618186515525</c:v>
                      </c:pt>
                      <c:pt idx="78">
                        <c:v>0.62705220876766876</c:v>
                      </c:pt>
                      <c:pt idx="79">
                        <c:v>0.64513356551214296</c:v>
                      </c:pt>
                      <c:pt idx="80">
                        <c:v>0.66051851419073704</c:v>
                      </c:pt>
                      <c:pt idx="81">
                        <c:v>0.67494511234869825</c:v>
                      </c:pt>
                      <c:pt idx="82">
                        <c:v>0.68711080018022619</c:v>
                      </c:pt>
                      <c:pt idx="83">
                        <c:v>0.69460544870333851</c:v>
                      </c:pt>
                      <c:pt idx="84">
                        <c:v>0.70194299874748423</c:v>
                      </c:pt>
                      <c:pt idx="85">
                        <c:v>0.71214692554778258</c:v>
                      </c:pt>
                      <c:pt idx="86">
                        <c:v>0.71798255662930344</c:v>
                      </c:pt>
                      <c:pt idx="87">
                        <c:v>0.72395785729917228</c:v>
                      </c:pt>
                      <c:pt idx="88">
                        <c:v>0.72958907736057599</c:v>
                      </c:pt>
                      <c:pt idx="89">
                        <c:v>0.73406044958746874</c:v>
                      </c:pt>
                      <c:pt idx="90">
                        <c:v>0.73445187980021776</c:v>
                      </c:pt>
                      <c:pt idx="91">
                        <c:v>0.73252841465713048</c:v>
                      </c:pt>
                      <c:pt idx="92">
                        <c:v>0.73302662655236706</c:v>
                      </c:pt>
                      <c:pt idx="93">
                        <c:v>0.73353017753172756</c:v>
                      </c:pt>
                      <c:pt idx="94">
                        <c:v>0.73334023360527445</c:v>
                      </c:pt>
                      <c:pt idx="95">
                        <c:v>0.73161883976580899</c:v>
                      </c:pt>
                      <c:pt idx="96">
                        <c:v>0.72600885189673869</c:v>
                      </c:pt>
                      <c:pt idx="97">
                        <c:v>0.72460635492947179</c:v>
                      </c:pt>
                      <c:pt idx="98">
                        <c:v>0.72393989901636147</c:v>
                      </c:pt>
                      <c:pt idx="99">
                        <c:v>0.71916214263720757</c:v>
                      </c:pt>
                      <c:pt idx="100">
                        <c:v>0.72008377574008198</c:v>
                      </c:pt>
                      <c:pt idx="101">
                        <c:v>0.72217759087642874</c:v>
                      </c:pt>
                      <c:pt idx="102">
                        <c:v>0.72241679615635124</c:v>
                      </c:pt>
                      <c:pt idx="103">
                        <c:v>0.72329775982169398</c:v>
                      </c:pt>
                      <c:pt idx="104">
                        <c:v>0.72658156794957074</c:v>
                      </c:pt>
                      <c:pt idx="105">
                        <c:v>0.72756043581718643</c:v>
                      </c:pt>
                      <c:pt idx="106">
                        <c:v>0.72553116475078117</c:v>
                      </c:pt>
                      <c:pt idx="107">
                        <c:v>0.72976132205357325</c:v>
                      </c:pt>
                      <c:pt idx="108">
                        <c:v>0.7342298434292347</c:v>
                      </c:pt>
                      <c:pt idx="109">
                        <c:v>0.73541014010740879</c:v>
                      </c:pt>
                      <c:pt idx="110">
                        <c:v>0.73586313011259896</c:v>
                      </c:pt>
                      <c:pt idx="111">
                        <c:v>0.73885044582266179</c:v>
                      </c:pt>
                      <c:pt idx="112">
                        <c:v>0.74142909844367699</c:v>
                      </c:pt>
                      <c:pt idx="113">
                        <c:v>0.74340025461836023</c:v>
                      </c:pt>
                      <c:pt idx="114">
                        <c:v>0.74455629017174618</c:v>
                      </c:pt>
                      <c:pt idx="115">
                        <c:v>0.74405571988186048</c:v>
                      </c:pt>
                      <c:pt idx="116">
                        <c:v>0.74573081783575879</c:v>
                      </c:pt>
                      <c:pt idx="117">
                        <c:v>0.74662333983117302</c:v>
                      </c:pt>
                      <c:pt idx="118">
                        <c:v>0.74978370487305002</c:v>
                      </c:pt>
                      <c:pt idx="119">
                        <c:v>0.74899463777705555</c:v>
                      </c:pt>
                      <c:pt idx="120">
                        <c:v>0.74680763147391149</c:v>
                      </c:pt>
                      <c:pt idx="121">
                        <c:v>0.7463240462323838</c:v>
                      </c:pt>
                      <c:pt idx="122">
                        <c:v>0.74544515391089927</c:v>
                      </c:pt>
                      <c:pt idx="123">
                        <c:v>0.74674142285273404</c:v>
                      </c:pt>
                      <c:pt idx="124">
                        <c:v>0.74419142187942677</c:v>
                      </c:pt>
                      <c:pt idx="125">
                        <c:v>0.74210109594815254</c:v>
                      </c:pt>
                      <c:pt idx="126">
                        <c:v>0.74047310361580876</c:v>
                      </c:pt>
                      <c:pt idx="127">
                        <c:v>0.73750786899525078</c:v>
                      </c:pt>
                      <c:pt idx="128">
                        <c:v>0.7379351375238945</c:v>
                      </c:pt>
                      <c:pt idx="129">
                        <c:v>0.73801037148892656</c:v>
                      </c:pt>
                      <c:pt idx="130">
                        <c:v>0.73736593347046953</c:v>
                      </c:pt>
                      <c:pt idx="131">
                        <c:v>0.73499400226680445</c:v>
                      </c:pt>
                      <c:pt idx="132">
                        <c:v>0.73601176098948229</c:v>
                      </c:pt>
                      <c:pt idx="133">
                        <c:v>0.73790852536087503</c:v>
                      </c:pt>
                      <c:pt idx="134">
                        <c:v>0.73737205510558579</c:v>
                      </c:pt>
                      <c:pt idx="135">
                        <c:v>0.73906976123526225</c:v>
                      </c:pt>
                      <c:pt idx="136">
                        <c:v>0.74249458864496398</c:v>
                      </c:pt>
                      <c:pt idx="137">
                        <c:v>0.74088730846130479</c:v>
                      </c:pt>
                      <c:pt idx="138">
                        <c:v>0.7377061697080125</c:v>
                      </c:pt>
                      <c:pt idx="139">
                        <c:v>0.7417746927576</c:v>
                      </c:pt>
                      <c:pt idx="140">
                        <c:v>0.74566589172876219</c:v>
                      </c:pt>
                      <c:pt idx="141">
                        <c:v>0.74534378161925174</c:v>
                      </c:pt>
                      <c:pt idx="142">
                        <c:v>0.74621074910575347</c:v>
                      </c:pt>
                      <c:pt idx="143">
                        <c:v>0.74592216030330971</c:v>
                      </c:pt>
                      <c:pt idx="144">
                        <c:v>0.74332335973235553</c:v>
                      </c:pt>
                      <c:pt idx="145">
                        <c:v>0.74295790809378071</c:v>
                      </c:pt>
                      <c:pt idx="146">
                        <c:v>0.74428778770495496</c:v>
                      </c:pt>
                      <c:pt idx="147">
                        <c:v>0.74657841396976499</c:v>
                      </c:pt>
                      <c:pt idx="148">
                        <c:v>0.74557191217950225</c:v>
                      </c:pt>
                      <c:pt idx="149">
                        <c:v>0.74291996603011123</c:v>
                      </c:pt>
                      <c:pt idx="150">
                        <c:v>0.74282547650109065</c:v>
                      </c:pt>
                      <c:pt idx="151">
                        <c:v>0.74059103241978519</c:v>
                      </c:pt>
                      <c:pt idx="152">
                        <c:v>0.74628588849105826</c:v>
                      </c:pt>
                      <c:pt idx="153">
                        <c:v>0.74710952233341976</c:v>
                      </c:pt>
                      <c:pt idx="154">
                        <c:v>0.75</c:v>
                      </c:pt>
                      <c:pt idx="155">
                        <c:v>0.74901712839166357</c:v>
                      </c:pt>
                      <c:pt idx="156">
                        <c:v>0.74911882532800123</c:v>
                      </c:pt>
                      <c:pt idx="157">
                        <c:v>0.7490495000606977</c:v>
                      </c:pt>
                      <c:pt idx="158">
                        <c:v>0.74738984405314879</c:v>
                      </c:pt>
                      <c:pt idx="15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1.0288035187046849</c:v>
                </c:pt>
                <c:pt idx="1">
                  <c:v>1.0392000977974138</c:v>
                </c:pt>
                <c:pt idx="2">
                  <c:v>1.0513268313212663</c:v>
                </c:pt>
                <c:pt idx="3">
                  <c:v>1.0556744799992837</c:v>
                </c:pt>
                <c:pt idx="4">
                  <c:v>1.0602881791648913</c:v>
                </c:pt>
                <c:pt idx="5">
                  <c:v>1.0636524256553437</c:v>
                </c:pt>
                <c:pt idx="6">
                  <c:v>1.0622826655789062</c:v>
                </c:pt>
                <c:pt idx="7">
                  <c:v>1.0580449682805175</c:v>
                </c:pt>
                <c:pt idx="8">
                  <c:v>1.0597227517737926</c:v>
                </c:pt>
                <c:pt idx="9">
                  <c:v>1.0628794054649837</c:v>
                </c:pt>
                <c:pt idx="10">
                  <c:v>1.0629842669333125</c:v>
                </c:pt>
                <c:pt idx="11">
                  <c:v>1.06311575952416</c:v>
                </c:pt>
                <c:pt idx="12">
                  <c:v>1.0608325337490563</c:v>
                </c:pt>
                <c:pt idx="13">
                  <c:v>1.0613144995429238</c:v>
                </c:pt>
                <c:pt idx="14">
                  <c:v>1.0652249710469062</c:v>
                </c:pt>
                <c:pt idx="15">
                  <c:v>1.0658341186397262</c:v>
                </c:pt>
                <c:pt idx="16">
                  <c:v>1.0609857374091276</c:v>
                </c:pt>
                <c:pt idx="17">
                  <c:v>1.0596157262658299</c:v>
                </c:pt>
                <c:pt idx="18">
                  <c:v>1.0630632035355212</c:v>
                </c:pt>
                <c:pt idx="19">
                  <c:v>1.066135894551995</c:v>
                </c:pt>
                <c:pt idx="20">
                  <c:v>1.0659039336803513</c:v>
                </c:pt>
                <c:pt idx="21">
                  <c:v>1.0640562306584476</c:v>
                </c:pt>
                <c:pt idx="22">
                  <c:v>1.0708057947308274</c:v>
                </c:pt>
                <c:pt idx="23">
                  <c:v>1.0652816959210674</c:v>
                </c:pt>
                <c:pt idx="24">
                  <c:v>1.0525833696639637</c:v>
                </c:pt>
                <c:pt idx="25">
                  <c:v>1.0349858084439787</c:v>
                </c:pt>
                <c:pt idx="26">
                  <c:v>1.0146895573505725</c:v>
                </c:pt>
                <c:pt idx="27">
                  <c:v>0.96755724368338247</c:v>
                </c:pt>
                <c:pt idx="28">
                  <c:v>0.91724270136885</c:v>
                </c:pt>
                <c:pt idx="29">
                  <c:v>0.86465872075978123</c:v>
                </c:pt>
                <c:pt idx="30">
                  <c:v>0.80182187599076371</c:v>
                </c:pt>
                <c:pt idx="31">
                  <c:v>0.73410571625894372</c:v>
                </c:pt>
                <c:pt idx="32">
                  <c:v>0.64411428303356122</c:v>
                </c:pt>
                <c:pt idx="33">
                  <c:v>0.54055296242870243</c:v>
                </c:pt>
                <c:pt idx="34">
                  <c:v>0.43733651142260749</c:v>
                </c:pt>
                <c:pt idx="35">
                  <c:v>0.33646973812713621</c:v>
                </c:pt>
                <c:pt idx="36">
                  <c:v>0.24971850751303248</c:v>
                </c:pt>
                <c:pt idx="37">
                  <c:v>0.17018086540102251</c:v>
                </c:pt>
                <c:pt idx="38">
                  <c:v>0.10444822392366589</c:v>
                </c:pt>
                <c:pt idx="39">
                  <c:v>5.695828254385725E-2</c:v>
                </c:pt>
                <c:pt idx="40">
                  <c:v>2.3293411879694373E-2</c:v>
                </c:pt>
                <c:pt idx="41">
                  <c:v>1.4982471437418E-2</c:v>
                </c:pt>
                <c:pt idx="42">
                  <c:v>3.5434062212409752E-2</c:v>
                </c:pt>
                <c:pt idx="43">
                  <c:v>5.591743457574587E-2</c:v>
                </c:pt>
                <c:pt idx="44">
                  <c:v>8.2514831314497744E-2</c:v>
                </c:pt>
                <c:pt idx="45">
                  <c:v>0.11748375369178325</c:v>
                </c:pt>
                <c:pt idx="46">
                  <c:v>0.16117802257585373</c:v>
                </c:pt>
                <c:pt idx="47">
                  <c:v>0.19694701460524625</c:v>
                </c:pt>
                <c:pt idx="48">
                  <c:v>0.23720923668247501</c:v>
                </c:pt>
                <c:pt idx="49">
                  <c:v>0.28091086519447628</c:v>
                </c:pt>
                <c:pt idx="50">
                  <c:v>0.30673299948512622</c:v>
                </c:pt>
                <c:pt idx="51">
                  <c:v>0.34271879432367502</c:v>
                </c:pt>
                <c:pt idx="52">
                  <c:v>0.37387609863569876</c:v>
                </c:pt>
                <c:pt idx="53">
                  <c:v>0.40993235929441996</c:v>
                </c:pt>
                <c:pt idx="54">
                  <c:v>0.42631583012260121</c:v>
                </c:pt>
                <c:pt idx="55">
                  <c:v>0.43383320760198624</c:v>
                </c:pt>
                <c:pt idx="56">
                  <c:v>0.45118830386518505</c:v>
                </c:pt>
                <c:pt idx="57">
                  <c:v>0.47105546843621998</c:v>
                </c:pt>
                <c:pt idx="58">
                  <c:v>0.48918191254951621</c:v>
                </c:pt>
                <c:pt idx="59">
                  <c:v>0.51271606246729751</c:v>
                </c:pt>
                <c:pt idx="60">
                  <c:v>0.52575845116271502</c:v>
                </c:pt>
                <c:pt idx="61">
                  <c:v>0.53554623620995623</c:v>
                </c:pt>
                <c:pt idx="62">
                  <c:v>0.54646799898479248</c:v>
                </c:pt>
                <c:pt idx="63">
                  <c:v>0.55888394426481747</c:v>
                </c:pt>
                <c:pt idx="64">
                  <c:v>0.56677804426610001</c:v>
                </c:pt>
                <c:pt idx="65">
                  <c:v>0.56664602479113502</c:v>
                </c:pt>
                <c:pt idx="66">
                  <c:v>0.57750921258199872</c:v>
                </c:pt>
                <c:pt idx="67">
                  <c:v>0.60449140960738623</c:v>
                </c:pt>
                <c:pt idx="68">
                  <c:v>0.62413341877485995</c:v>
                </c:pt>
                <c:pt idx="69">
                  <c:v>0.65941640012272995</c:v>
                </c:pt>
                <c:pt idx="70">
                  <c:v>0.69681991171170632</c:v>
                </c:pt>
                <c:pt idx="71">
                  <c:v>0.73970158537788</c:v>
                </c:pt>
                <c:pt idx="72">
                  <c:v>0.79174331412191257</c:v>
                </c:pt>
                <c:pt idx="73">
                  <c:v>0.84075855683531253</c:v>
                </c:pt>
                <c:pt idx="74">
                  <c:v>0.88433234158354246</c:v>
                </c:pt>
                <c:pt idx="75">
                  <c:v>0.92896713798705999</c:v>
                </c:pt>
                <c:pt idx="76">
                  <c:v>0.9691823508468862</c:v>
                </c:pt>
                <c:pt idx="77">
                  <c:v>1.0089769697752589</c:v>
                </c:pt>
                <c:pt idx="78">
                  <c:v>1.0450870146127813</c:v>
                </c:pt>
                <c:pt idx="79">
                  <c:v>1.075222609186905</c:v>
                </c:pt>
                <c:pt idx="80">
                  <c:v>1.1008641903178951</c:v>
                </c:pt>
                <c:pt idx="81">
                  <c:v>1.1249085205811638</c:v>
                </c:pt>
                <c:pt idx="82">
                  <c:v>1.1451846669670438</c:v>
                </c:pt>
                <c:pt idx="83">
                  <c:v>1.1576757478388975</c:v>
                </c:pt>
                <c:pt idx="84">
                  <c:v>1.1699049979124738</c:v>
                </c:pt>
                <c:pt idx="85">
                  <c:v>1.1869115425796375</c:v>
                </c:pt>
                <c:pt idx="86">
                  <c:v>1.1966375943821725</c:v>
                </c:pt>
                <c:pt idx="87">
                  <c:v>1.2065964288319537</c:v>
                </c:pt>
                <c:pt idx="88">
                  <c:v>1.21598179560096</c:v>
                </c:pt>
                <c:pt idx="89">
                  <c:v>1.2234340826457812</c:v>
                </c:pt>
                <c:pt idx="90">
                  <c:v>1.2240864663336963</c:v>
                </c:pt>
                <c:pt idx="91">
                  <c:v>1.2208806910952175</c:v>
                </c:pt>
                <c:pt idx="92">
                  <c:v>1.2217110442539449</c:v>
                </c:pt>
                <c:pt idx="93">
                  <c:v>1.2225502958862124</c:v>
                </c:pt>
                <c:pt idx="94">
                  <c:v>1.2222337226754574</c:v>
                </c:pt>
                <c:pt idx="95">
                  <c:v>1.2193647329430151</c:v>
                </c:pt>
                <c:pt idx="96">
                  <c:v>1.2100147531612313</c:v>
                </c:pt>
                <c:pt idx="97">
                  <c:v>1.2076772582157864</c:v>
                </c:pt>
                <c:pt idx="98">
                  <c:v>1.2065664983606026</c:v>
                </c:pt>
                <c:pt idx="99">
                  <c:v>1.1986035710620127</c:v>
                </c:pt>
                <c:pt idx="100">
                  <c:v>1.20013962623347</c:v>
                </c:pt>
                <c:pt idx="101">
                  <c:v>1.2036293181273812</c:v>
                </c:pt>
                <c:pt idx="102">
                  <c:v>1.2040279935939187</c:v>
                </c:pt>
                <c:pt idx="103">
                  <c:v>1.2054962663694899</c:v>
                </c:pt>
                <c:pt idx="104">
                  <c:v>1.2109692799159513</c:v>
                </c:pt>
                <c:pt idx="105">
                  <c:v>1.2126007263619774</c:v>
                </c:pt>
                <c:pt idx="106">
                  <c:v>1.2092186079179688</c:v>
                </c:pt>
                <c:pt idx="107">
                  <c:v>1.2162688700892887</c:v>
                </c:pt>
                <c:pt idx="108">
                  <c:v>1.2237164057153913</c:v>
                </c:pt>
                <c:pt idx="109">
                  <c:v>1.2256835668456814</c:v>
                </c:pt>
                <c:pt idx="110">
                  <c:v>1.2264385501876649</c:v>
                </c:pt>
                <c:pt idx="111">
                  <c:v>1.2314174097044364</c:v>
                </c:pt>
                <c:pt idx="112">
                  <c:v>1.235715164072795</c:v>
                </c:pt>
                <c:pt idx="113">
                  <c:v>1.2390004243639339</c:v>
                </c:pt>
                <c:pt idx="114">
                  <c:v>1.2409271502862438</c:v>
                </c:pt>
                <c:pt idx="115">
                  <c:v>1.2400928664697675</c:v>
                </c:pt>
                <c:pt idx="116">
                  <c:v>1.2428846963929314</c:v>
                </c:pt>
                <c:pt idx="117">
                  <c:v>1.2443722330519549</c:v>
                </c:pt>
                <c:pt idx="118">
                  <c:v>1.24963950812175</c:v>
                </c:pt>
                <c:pt idx="119">
                  <c:v>1.2483243962950925</c:v>
                </c:pt>
                <c:pt idx="120">
                  <c:v>1.2446793857898526</c:v>
                </c:pt>
                <c:pt idx="121">
                  <c:v>1.2438734103873064</c:v>
                </c:pt>
                <c:pt idx="122">
                  <c:v>1.2424085898514987</c:v>
                </c:pt>
                <c:pt idx="123">
                  <c:v>1.24456903808789</c:v>
                </c:pt>
                <c:pt idx="124">
                  <c:v>1.2403190364657113</c:v>
                </c:pt>
                <c:pt idx="125">
                  <c:v>1.2368351599135876</c:v>
                </c:pt>
                <c:pt idx="126">
                  <c:v>1.2341218393596813</c:v>
                </c:pt>
                <c:pt idx="127">
                  <c:v>1.2291797816587513</c:v>
                </c:pt>
                <c:pt idx="128">
                  <c:v>1.2298918958731575</c:v>
                </c:pt>
                <c:pt idx="129">
                  <c:v>1.2300172858148775</c:v>
                </c:pt>
                <c:pt idx="130">
                  <c:v>1.2289432224507826</c:v>
                </c:pt>
                <c:pt idx="131">
                  <c:v>1.2249900037780075</c:v>
                </c:pt>
                <c:pt idx="132">
                  <c:v>1.2266862683158037</c:v>
                </c:pt>
                <c:pt idx="133">
                  <c:v>1.229847542268125</c:v>
                </c:pt>
                <c:pt idx="134">
                  <c:v>1.2289534251759762</c:v>
                </c:pt>
                <c:pt idx="135">
                  <c:v>1.2317829353921037</c:v>
                </c:pt>
                <c:pt idx="136">
                  <c:v>1.2374909810749399</c:v>
                </c:pt>
                <c:pt idx="137">
                  <c:v>1.2348121807688412</c:v>
                </c:pt>
                <c:pt idx="138">
                  <c:v>1.2295102828466875</c:v>
                </c:pt>
                <c:pt idx="139">
                  <c:v>1.236291154596</c:v>
                </c:pt>
                <c:pt idx="140">
                  <c:v>1.2427764862146038</c:v>
                </c:pt>
                <c:pt idx="141">
                  <c:v>1.2422396360320862</c:v>
                </c:pt>
                <c:pt idx="142">
                  <c:v>1.2436845818429225</c:v>
                </c:pt>
                <c:pt idx="143">
                  <c:v>1.2432036005055163</c:v>
                </c:pt>
                <c:pt idx="144">
                  <c:v>1.2388722662205924</c:v>
                </c:pt>
                <c:pt idx="145">
                  <c:v>1.2382631801563013</c:v>
                </c:pt>
                <c:pt idx="146">
                  <c:v>1.240479646174925</c:v>
                </c:pt>
                <c:pt idx="147">
                  <c:v>1.2442973566162749</c:v>
                </c:pt>
                <c:pt idx="148">
                  <c:v>1.2426198536325037</c:v>
                </c:pt>
                <c:pt idx="149">
                  <c:v>1.2381999433835187</c:v>
                </c:pt>
                <c:pt idx="150">
                  <c:v>1.2380424608351512</c:v>
                </c:pt>
                <c:pt idx="151">
                  <c:v>1.2343183873663086</c:v>
                </c:pt>
                <c:pt idx="152">
                  <c:v>1.2438098141517637</c:v>
                </c:pt>
                <c:pt idx="153">
                  <c:v>1.2451825372223664</c:v>
                </c:pt>
                <c:pt idx="154">
                  <c:v>1.25</c:v>
                </c:pt>
                <c:pt idx="155">
                  <c:v>1.2483618806527725</c:v>
                </c:pt>
                <c:pt idx="156">
                  <c:v>1.2485313755466687</c:v>
                </c:pt>
                <c:pt idx="157">
                  <c:v>1.2484158334344961</c:v>
                </c:pt>
                <c:pt idx="158">
                  <c:v>1.2456497400885813</c:v>
                </c:pt>
                <c:pt idx="159">
                  <c:v>1.2413787911441163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0.61728211122281096</c:v>
                </c:pt>
                <c:pt idx="1">
                  <c:v>0.62352005867844829</c:v>
                </c:pt>
                <c:pt idx="2">
                  <c:v>0.63079609879275966</c:v>
                </c:pt>
                <c:pt idx="3">
                  <c:v>0.63340468799957028</c:v>
                </c:pt>
                <c:pt idx="4">
                  <c:v>0.63617290749893474</c:v>
                </c:pt>
                <c:pt idx="5">
                  <c:v>0.63819145539320621</c:v>
                </c:pt>
                <c:pt idx="6">
                  <c:v>0.63736959934734372</c:v>
                </c:pt>
                <c:pt idx="7">
                  <c:v>0.63482698096831047</c:v>
                </c:pt>
                <c:pt idx="8">
                  <c:v>0.63583365106427547</c:v>
                </c:pt>
                <c:pt idx="9">
                  <c:v>0.63772764327899023</c:v>
                </c:pt>
                <c:pt idx="10">
                  <c:v>0.63779056015998759</c:v>
                </c:pt>
                <c:pt idx="11">
                  <c:v>0.63786945571449594</c:v>
                </c:pt>
                <c:pt idx="12">
                  <c:v>0.63649952024943368</c:v>
                </c:pt>
                <c:pt idx="13">
                  <c:v>0.63678869972575425</c:v>
                </c:pt>
                <c:pt idx="14">
                  <c:v>0.63913498262814372</c:v>
                </c:pt>
                <c:pt idx="15">
                  <c:v>0.63950047118383568</c:v>
                </c:pt>
                <c:pt idx="16">
                  <c:v>0.6365914424454765</c:v>
                </c:pt>
                <c:pt idx="17">
                  <c:v>0.63576943575949796</c:v>
                </c:pt>
                <c:pt idx="18">
                  <c:v>0.63783792212131274</c:v>
                </c:pt>
                <c:pt idx="19">
                  <c:v>0.63968153673119699</c:v>
                </c:pt>
                <c:pt idx="20">
                  <c:v>0.63954236020821076</c:v>
                </c:pt>
                <c:pt idx="21">
                  <c:v>0.63843373839506845</c:v>
                </c:pt>
                <c:pt idx="22">
                  <c:v>0.64248347683849649</c:v>
                </c:pt>
                <c:pt idx="23">
                  <c:v>0.63916901755264044</c:v>
                </c:pt>
                <c:pt idx="24">
                  <c:v>0.63155002179837827</c:v>
                </c:pt>
                <c:pt idx="25">
                  <c:v>0.62099148506638724</c:v>
                </c:pt>
                <c:pt idx="26">
                  <c:v>0.60881373441034348</c:v>
                </c:pt>
                <c:pt idx="27">
                  <c:v>0.58053434621002953</c:v>
                </c:pt>
                <c:pt idx="28">
                  <c:v>0.55034562082131</c:v>
                </c:pt>
                <c:pt idx="29">
                  <c:v>0.51879523245586878</c:v>
                </c:pt>
                <c:pt idx="30">
                  <c:v>0.48109312559445827</c:v>
                </c:pt>
                <c:pt idx="31">
                  <c:v>0.44046342975536623</c:v>
                </c:pt>
                <c:pt idx="32">
                  <c:v>0.38646856982013678</c:v>
                </c:pt>
                <c:pt idx="33">
                  <c:v>0.32433177745722147</c:v>
                </c:pt>
                <c:pt idx="34">
                  <c:v>0.26240190685356451</c:v>
                </c:pt>
                <c:pt idx="35">
                  <c:v>0.20188184287628175</c:v>
                </c:pt>
                <c:pt idx="36">
                  <c:v>0.1498311045078195</c:v>
                </c:pt>
                <c:pt idx="37">
                  <c:v>0.1021085192406135</c:v>
                </c:pt>
                <c:pt idx="38">
                  <c:v>6.2668934354199526E-2</c:v>
                </c:pt>
                <c:pt idx="39">
                  <c:v>3.4174969526314353E-2</c:v>
                </c:pt>
                <c:pt idx="40">
                  <c:v>1.3976047127816624E-2</c:v>
                </c:pt>
                <c:pt idx="41">
                  <c:v>8.9894828624508E-3</c:v>
                </c:pt>
                <c:pt idx="42">
                  <c:v>2.1260437327445848E-2</c:v>
                </c:pt>
                <c:pt idx="43">
                  <c:v>3.3550460745447527E-2</c:v>
                </c:pt>
                <c:pt idx="44">
                  <c:v>4.9508898788698651E-2</c:v>
                </c:pt>
                <c:pt idx="45">
                  <c:v>7.0490252215069951E-2</c:v>
                </c:pt>
                <c:pt idx="46">
                  <c:v>9.6706813545512249E-2</c:v>
                </c:pt>
                <c:pt idx="47">
                  <c:v>0.11816820876314774</c:v>
                </c:pt>
                <c:pt idx="48">
                  <c:v>0.142325542009485</c:v>
                </c:pt>
                <c:pt idx="49">
                  <c:v>0.16854651911668575</c:v>
                </c:pt>
                <c:pt idx="50">
                  <c:v>0.18403979969107576</c:v>
                </c:pt>
                <c:pt idx="51">
                  <c:v>0.20563127659420499</c:v>
                </c:pt>
                <c:pt idx="52">
                  <c:v>0.22432565918141928</c:v>
                </c:pt>
                <c:pt idx="53">
                  <c:v>0.24595941557665199</c:v>
                </c:pt>
                <c:pt idx="54">
                  <c:v>0.25578949807356077</c:v>
                </c:pt>
                <c:pt idx="55">
                  <c:v>0.26029992456119172</c:v>
                </c:pt>
                <c:pt idx="56">
                  <c:v>0.27071298231911101</c:v>
                </c:pt>
                <c:pt idx="57">
                  <c:v>0.28263328106173197</c:v>
                </c:pt>
                <c:pt idx="58">
                  <c:v>0.29350914752970975</c:v>
                </c:pt>
                <c:pt idx="59">
                  <c:v>0.30762963748037853</c:v>
                </c:pt>
                <c:pt idx="60">
                  <c:v>0.31545507069762901</c:v>
                </c:pt>
                <c:pt idx="61">
                  <c:v>0.32132774172597378</c:v>
                </c:pt>
                <c:pt idx="62">
                  <c:v>0.3278807993908755</c:v>
                </c:pt>
                <c:pt idx="63">
                  <c:v>0.33533036655889048</c:v>
                </c:pt>
                <c:pt idx="64">
                  <c:v>0.34006682655966003</c:v>
                </c:pt>
                <c:pt idx="65">
                  <c:v>0.33998761487468099</c:v>
                </c:pt>
                <c:pt idx="66">
                  <c:v>0.34650552754919928</c:v>
                </c:pt>
                <c:pt idx="67">
                  <c:v>0.36269484576443178</c:v>
                </c:pt>
                <c:pt idx="68">
                  <c:v>0.37448005126491601</c:v>
                </c:pt>
                <c:pt idx="69">
                  <c:v>0.39564984007363801</c:v>
                </c:pt>
                <c:pt idx="70">
                  <c:v>0.41809194702702379</c:v>
                </c:pt>
                <c:pt idx="71">
                  <c:v>0.44382095122672804</c:v>
                </c:pt>
                <c:pt idx="72">
                  <c:v>0.4750459884731475</c:v>
                </c:pt>
                <c:pt idx="73">
                  <c:v>0.50445513410118747</c:v>
                </c:pt>
                <c:pt idx="74">
                  <c:v>0.53059940495012548</c:v>
                </c:pt>
                <c:pt idx="75">
                  <c:v>0.55738028279223595</c:v>
                </c:pt>
                <c:pt idx="76">
                  <c:v>0.58150941050813176</c:v>
                </c:pt>
                <c:pt idx="77">
                  <c:v>0.60538618186515525</c:v>
                </c:pt>
                <c:pt idx="78">
                  <c:v>0.62705220876766876</c:v>
                </c:pt>
                <c:pt idx="79">
                  <c:v>0.64513356551214296</c:v>
                </c:pt>
                <c:pt idx="80">
                  <c:v>0.66051851419073704</c:v>
                </c:pt>
                <c:pt idx="81">
                  <c:v>0.67494511234869825</c:v>
                </c:pt>
                <c:pt idx="82">
                  <c:v>0.68711080018022619</c:v>
                </c:pt>
                <c:pt idx="83">
                  <c:v>0.69460544870333851</c:v>
                </c:pt>
                <c:pt idx="84">
                  <c:v>0.70194299874748423</c:v>
                </c:pt>
                <c:pt idx="85">
                  <c:v>0.71214692554778258</c:v>
                </c:pt>
                <c:pt idx="86">
                  <c:v>0.71798255662930344</c:v>
                </c:pt>
                <c:pt idx="87">
                  <c:v>0.72395785729917228</c:v>
                </c:pt>
                <c:pt idx="88">
                  <c:v>0.72958907736057599</c:v>
                </c:pt>
                <c:pt idx="89">
                  <c:v>0.73406044958746874</c:v>
                </c:pt>
                <c:pt idx="90">
                  <c:v>0.73445187980021776</c:v>
                </c:pt>
                <c:pt idx="91">
                  <c:v>0.73252841465713048</c:v>
                </c:pt>
                <c:pt idx="92">
                  <c:v>0.73302662655236706</c:v>
                </c:pt>
                <c:pt idx="93">
                  <c:v>0.73353017753172756</c:v>
                </c:pt>
                <c:pt idx="94">
                  <c:v>0.73334023360527445</c:v>
                </c:pt>
                <c:pt idx="95">
                  <c:v>0.73161883976580899</c:v>
                </c:pt>
                <c:pt idx="96">
                  <c:v>0.72600885189673869</c:v>
                </c:pt>
                <c:pt idx="97">
                  <c:v>0.72460635492947179</c:v>
                </c:pt>
                <c:pt idx="98">
                  <c:v>0.72393989901636147</c:v>
                </c:pt>
                <c:pt idx="99">
                  <c:v>0.71916214263720757</c:v>
                </c:pt>
                <c:pt idx="100">
                  <c:v>0.72008377574008198</c:v>
                </c:pt>
                <c:pt idx="101">
                  <c:v>0.72217759087642874</c:v>
                </c:pt>
                <c:pt idx="102">
                  <c:v>0.72241679615635124</c:v>
                </c:pt>
                <c:pt idx="103">
                  <c:v>0.72329775982169398</c:v>
                </c:pt>
                <c:pt idx="104">
                  <c:v>0.72658156794957074</c:v>
                </c:pt>
                <c:pt idx="105">
                  <c:v>0.72756043581718643</c:v>
                </c:pt>
                <c:pt idx="106">
                  <c:v>0.72553116475078117</c:v>
                </c:pt>
                <c:pt idx="107">
                  <c:v>0.72976132205357325</c:v>
                </c:pt>
                <c:pt idx="108">
                  <c:v>0.7342298434292347</c:v>
                </c:pt>
                <c:pt idx="109">
                  <c:v>0.73541014010740879</c:v>
                </c:pt>
                <c:pt idx="110">
                  <c:v>0.73586313011259896</c:v>
                </c:pt>
                <c:pt idx="111">
                  <c:v>0.73885044582266179</c:v>
                </c:pt>
                <c:pt idx="112">
                  <c:v>0.74142909844367699</c:v>
                </c:pt>
                <c:pt idx="113">
                  <c:v>0.74340025461836023</c:v>
                </c:pt>
                <c:pt idx="114">
                  <c:v>0.74455629017174618</c:v>
                </c:pt>
                <c:pt idx="115">
                  <c:v>0.74405571988186048</c:v>
                </c:pt>
                <c:pt idx="116">
                  <c:v>0.74573081783575879</c:v>
                </c:pt>
                <c:pt idx="117">
                  <c:v>0.74662333983117302</c:v>
                </c:pt>
                <c:pt idx="118">
                  <c:v>0.74978370487305002</c:v>
                </c:pt>
                <c:pt idx="119">
                  <c:v>0.74899463777705555</c:v>
                </c:pt>
                <c:pt idx="120">
                  <c:v>0.74680763147391149</c:v>
                </c:pt>
                <c:pt idx="121">
                  <c:v>0.7463240462323838</c:v>
                </c:pt>
                <c:pt idx="122">
                  <c:v>0.74544515391089927</c:v>
                </c:pt>
                <c:pt idx="123">
                  <c:v>0.74674142285273404</c:v>
                </c:pt>
                <c:pt idx="124">
                  <c:v>0.74419142187942677</c:v>
                </c:pt>
                <c:pt idx="125">
                  <c:v>0.74210109594815254</c:v>
                </c:pt>
                <c:pt idx="126">
                  <c:v>0.74047310361580876</c:v>
                </c:pt>
                <c:pt idx="127">
                  <c:v>0.73750786899525078</c:v>
                </c:pt>
                <c:pt idx="128">
                  <c:v>0.7379351375238945</c:v>
                </c:pt>
                <c:pt idx="129">
                  <c:v>0.73801037148892656</c:v>
                </c:pt>
                <c:pt idx="130">
                  <c:v>0.73736593347046953</c:v>
                </c:pt>
                <c:pt idx="131">
                  <c:v>0.73499400226680445</c:v>
                </c:pt>
                <c:pt idx="132">
                  <c:v>0.73601176098948229</c:v>
                </c:pt>
                <c:pt idx="133">
                  <c:v>0.73790852536087503</c:v>
                </c:pt>
                <c:pt idx="134">
                  <c:v>0.73737205510558579</c:v>
                </c:pt>
                <c:pt idx="135">
                  <c:v>0.73906976123526225</c:v>
                </c:pt>
                <c:pt idx="136">
                  <c:v>0.74249458864496398</c:v>
                </c:pt>
                <c:pt idx="137">
                  <c:v>0.74088730846130479</c:v>
                </c:pt>
                <c:pt idx="138">
                  <c:v>0.7377061697080125</c:v>
                </c:pt>
                <c:pt idx="139">
                  <c:v>0.7417746927576</c:v>
                </c:pt>
                <c:pt idx="140">
                  <c:v>0.74566589172876219</c:v>
                </c:pt>
                <c:pt idx="141">
                  <c:v>0.74534378161925174</c:v>
                </c:pt>
                <c:pt idx="142">
                  <c:v>0.74621074910575347</c:v>
                </c:pt>
                <c:pt idx="143">
                  <c:v>0.74592216030330971</c:v>
                </c:pt>
                <c:pt idx="144">
                  <c:v>0.74332335973235553</c:v>
                </c:pt>
                <c:pt idx="145">
                  <c:v>0.74295790809378071</c:v>
                </c:pt>
                <c:pt idx="146">
                  <c:v>0.74428778770495496</c:v>
                </c:pt>
                <c:pt idx="147">
                  <c:v>0.74657841396976499</c:v>
                </c:pt>
                <c:pt idx="148">
                  <c:v>0.74557191217950225</c:v>
                </c:pt>
                <c:pt idx="149">
                  <c:v>0.74291996603011123</c:v>
                </c:pt>
                <c:pt idx="150">
                  <c:v>0.74282547650109065</c:v>
                </c:pt>
                <c:pt idx="151">
                  <c:v>0.74059103241978519</c:v>
                </c:pt>
                <c:pt idx="152">
                  <c:v>0.74628588849105826</c:v>
                </c:pt>
                <c:pt idx="153">
                  <c:v>0.74710952233341976</c:v>
                </c:pt>
                <c:pt idx="154">
                  <c:v>0.75</c:v>
                </c:pt>
                <c:pt idx="155">
                  <c:v>0.74901712839166357</c:v>
                </c:pt>
                <c:pt idx="156">
                  <c:v>0.74911882532800123</c:v>
                </c:pt>
                <c:pt idx="157">
                  <c:v>0.7490495000606977</c:v>
                </c:pt>
                <c:pt idx="158">
                  <c:v>0.74738984405314879</c:v>
                </c:pt>
                <c:pt idx="159">
                  <c:v>0.7448272746864697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0.85664463578466199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1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0.9607750758981457</c:v>
                      </c:pt>
                      <c:pt idx="1">
                        <c:v>0.97048419322258284</c:v>
                      </c:pt>
                      <c:pt idx="2">
                        <c:v>0.98180906051740435</c:v>
                      </c:pt>
                      <c:pt idx="3">
                        <c:v>0.98586922595488258</c:v>
                      </c:pt>
                      <c:pt idx="4">
                        <c:v>0.99017784959916089</c:v>
                      </c:pt>
                      <c:pt idx="5">
                        <c:v>0.99331963918136812</c:v>
                      </c:pt>
                      <c:pt idx="6">
                        <c:v>0.99204045290578236</c:v>
                      </c:pt>
                      <c:pt idx="7">
                        <c:v>0.98808296844011978</c:v>
                      </c:pt>
                      <c:pt idx="8">
                        <c:v>0.98964981044035083</c:v>
                      </c:pt>
                      <c:pt idx="9">
                        <c:v>0.99259773405705543</c:v>
                      </c:pt>
                      <c:pt idx="10">
                        <c:v>0.99269566168206902</c:v>
                      </c:pt>
                      <c:pt idx="11">
                        <c:v>0.99281845947742509</c:v>
                      </c:pt>
                      <c:pt idx="12">
                        <c:v>0.99068620936602403</c:v>
                      </c:pt>
                      <c:pt idx="13">
                        <c:v>0.99113630572919187</c:v>
                      </c:pt>
                      <c:pt idx="14">
                        <c:v>0.99478820182764882</c:v>
                      </c:pt>
                      <c:pt idx="15">
                        <c:v>0.99535707024040621</c:v>
                      </c:pt>
                      <c:pt idx="16">
                        <c:v>0.99082928261126146</c:v>
                      </c:pt>
                      <c:pt idx="17">
                        <c:v>0.98954986187032135</c:v>
                      </c:pt>
                      <c:pt idx="18">
                        <c:v>0.99276937869275128</c:v>
                      </c:pt>
                      <c:pt idx="19">
                        <c:v>0.99563889156949659</c:v>
                      </c:pt>
                      <c:pt idx="20">
                        <c:v>0.99542226884221485</c:v>
                      </c:pt>
                      <c:pt idx="21">
                        <c:v>0.99369674304566435</c:v>
                      </c:pt>
                      <c:pt idx="22">
                        <c:v>1</c:v>
                      </c:pt>
                      <c:pt idx="23">
                        <c:v>0.99484117583511156</c:v>
                      </c:pt>
                      <c:pt idx="24">
                        <c:v>0.98298251171544659</c:v>
                      </c:pt>
                      <c:pt idx="25">
                        <c:v>0.96654856887858653</c:v>
                      </c:pt>
                      <c:pt idx="26">
                        <c:v>0.94759438391500195</c:v>
                      </c:pt>
                      <c:pt idx="27">
                        <c:v>0.90357863997794396</c:v>
                      </c:pt>
                      <c:pt idx="28">
                        <c:v>0.85659108858242672</c:v>
                      </c:pt>
                      <c:pt idx="29">
                        <c:v>0.80748416287486924</c:v>
                      </c:pt>
                      <c:pt idx="30">
                        <c:v>0.74880233179193878</c:v>
                      </c:pt>
                      <c:pt idx="31">
                        <c:v>0.68556382480492528</c:v>
                      </c:pt>
                      <c:pt idx="32">
                        <c:v>0.60152297102153307</c:v>
                      </c:pt>
                      <c:pt idx="33">
                        <c:v>0.50480952296731207</c:v>
                      </c:pt>
                      <c:pt idx="34">
                        <c:v>0.40841814040849717</c:v>
                      </c:pt>
                      <c:pt idx="35">
                        <c:v>0.31422106583922244</c:v>
                      </c:pt>
                      <c:pt idx="36">
                        <c:v>0.23320616001691061</c:v>
                      </c:pt>
                      <c:pt idx="37">
                        <c:v>0.15892785249990313</c:v>
                      </c:pt>
                      <c:pt idx="38">
                        <c:v>9.754170591682447E-2</c:v>
                      </c:pt>
                      <c:pt idx="39">
                        <c:v>5.319198198602864E-2</c:v>
                      </c:pt>
                      <c:pt idx="40">
                        <c:v>2.1753161959260529E-2</c:v>
                      </c:pt>
                      <c:pt idx="41">
                        <c:v>1.3991772841670325E-2</c:v>
                      </c:pt>
                      <c:pt idx="42">
                        <c:v>3.309102583005441E-2</c:v>
                      </c:pt>
                      <c:pt idx="43">
                        <c:v>5.2219958886010748E-2</c:v>
                      </c:pt>
                      <c:pt idx="44">
                        <c:v>7.7058633526763662E-2</c:v>
                      </c:pt>
                      <c:pt idx="45">
                        <c:v>0.10971527635533164</c:v>
                      </c:pt>
                      <c:pt idx="46">
                        <c:v>0.15052031224426618</c:v>
                      </c:pt>
                      <c:pt idx="47">
                        <c:v>0.18392412104452008</c:v>
                      </c:pt>
                      <c:pt idx="48">
                        <c:v>0.22152405025236457</c:v>
                      </c:pt>
                      <c:pt idx="49">
                        <c:v>0.26233595912234475</c:v>
                      </c:pt>
                      <c:pt idx="50">
                        <c:v>0.2864506346477429</c:v>
                      </c:pt>
                      <c:pt idx="51">
                        <c:v>0.32005691042214202</c:v>
                      </c:pt>
                      <c:pt idx="52">
                        <c:v>0.34915397402166792</c:v>
                      </c:pt>
                      <c:pt idx="53">
                        <c:v>0.38282605614537812</c:v>
                      </c:pt>
                      <c:pt idx="54">
                        <c:v>0.39812618891343027</c:v>
                      </c:pt>
                      <c:pt idx="55">
                        <c:v>0.40514648850125112</c:v>
                      </c:pt>
                      <c:pt idx="56">
                        <c:v>0.4213539990961685</c:v>
                      </c:pt>
                      <c:pt idx="57">
                        <c:v>0.43990747038741135</c:v>
                      </c:pt>
                      <c:pt idx="58">
                        <c:v>0.45683532434794466</c:v>
                      </c:pt>
                      <c:pt idx="59">
                        <c:v>0.47881330582095039</c:v>
                      </c:pt>
                      <c:pt idx="60">
                        <c:v>0.49099328164812273</c:v>
                      </c:pt>
                      <c:pt idx="61">
                        <c:v>0.50013386072922639</c:v>
                      </c:pt>
                      <c:pt idx="62">
                        <c:v>0.51033343457219549</c:v>
                      </c:pt>
                      <c:pt idx="63">
                        <c:v>0.52192838983030188</c:v>
                      </c:pt>
                      <c:pt idx="64">
                        <c:v>0.52930050159896003</c:v>
                      </c:pt>
                      <c:pt idx="65">
                        <c:v>0.52917721175908927</c:v>
                      </c:pt>
                      <c:pt idx="66">
                        <c:v>0.53932208382115587</c:v>
                      </c:pt>
                      <c:pt idx="67">
                        <c:v>0.56452011427463333</c:v>
                      </c:pt>
                      <c:pt idx="68">
                        <c:v>0.58286331830297089</c:v>
                      </c:pt>
                      <c:pt idx="69">
                        <c:v>0.61581325331591996</c:v>
                      </c:pt>
                      <c:pt idx="70">
                        <c:v>0.65074350096029188</c:v>
                      </c:pt>
                      <c:pt idx="71">
                        <c:v>0.69078967355030207</c:v>
                      </c:pt>
                      <c:pt idx="72">
                        <c:v>0.73939020317025472</c:v>
                      </c:pt>
                      <c:pt idx="73">
                        <c:v>0.78516436964805292</c:v>
                      </c:pt>
                      <c:pt idx="74">
                        <c:v>0.82585688827528292</c:v>
                      </c:pt>
                      <c:pt idx="75">
                        <c:v>0.86754026038921273</c:v>
                      </c:pt>
                      <c:pt idx="76">
                        <c:v>0.90509628880978676</c:v>
                      </c:pt>
                      <c:pt idx="77">
                        <c:v>0.94225953458618439</c:v>
                      </c:pt>
                      <c:pt idx="78">
                        <c:v>0.97598184447207703</c:v>
                      </c:pt>
                      <c:pt idx="79">
                        <c:v>1.004124757708458</c:v>
                      </c:pt>
                      <c:pt idx="80">
                        <c:v>1.0280708189430592</c:v>
                      </c:pt>
                      <c:pt idx="81">
                        <c:v>1.0505252456762586</c:v>
                      </c:pt>
                      <c:pt idx="82">
                        <c:v>1.0694606553328498</c:v>
                      </c:pt>
                      <c:pt idx="83">
                        <c:v>1.0811257779286738</c:v>
                      </c:pt>
                      <c:pt idx="84">
                        <c:v>1.0925463829849344</c:v>
                      </c:pt>
                      <c:pt idx="85">
                        <c:v>1.1084283895549856</c:v>
                      </c:pt>
                      <c:pt idx="86">
                        <c:v>1.1175113174307914</c:v>
                      </c:pt>
                      <c:pt idx="87">
                        <c:v>1.1268116354705202</c:v>
                      </c:pt>
                      <c:pt idx="88">
                        <c:v>1.1355764057166182</c:v>
                      </c:pt>
                      <c:pt idx="89">
                        <c:v>1.1425359188995803</c:v>
                      </c:pt>
                      <c:pt idx="90">
                        <c:v>1.1431451644706496</c:v>
                      </c:pt>
                      <c:pt idx="91">
                        <c:v>1.1401513674121599</c:v>
                      </c:pt>
                      <c:pt idx="92">
                        <c:v>1.1409268144286155</c:v>
                      </c:pt>
                      <c:pt idx="93">
                        <c:v>1.1417105715173401</c:v>
                      </c:pt>
                      <c:pt idx="94">
                        <c:v>1.1414149313440118</c:v>
                      </c:pt>
                      <c:pt idx="95">
                        <c:v>1.138735650239483</c:v>
                      </c:pt>
                      <c:pt idx="96">
                        <c:v>1.1300039270570041</c:v>
                      </c:pt>
                      <c:pt idx="97">
                        <c:v>1.1278209962613854</c:v>
                      </c:pt>
                      <c:pt idx="98">
                        <c:v>1.1267836841169707</c:v>
                      </c:pt>
                      <c:pt idx="99">
                        <c:v>1.119347296176437</c:v>
                      </c:pt>
                      <c:pt idx="100">
                        <c:v>1.120781781476214</c:v>
                      </c:pt>
                      <c:pt idx="101">
                        <c:v>1.1240407215296608</c:v>
                      </c:pt>
                      <c:pt idx="102">
                        <c:v>1.1244130350420636</c:v>
                      </c:pt>
                      <c:pt idx="103">
                        <c:v>1.1257842199784884</c:v>
                      </c:pt>
                      <c:pt idx="104">
                        <c:v>1.1308953368340309</c:v>
                      </c:pt>
                      <c:pt idx="105">
                        <c:v>1.1324189057706711</c:v>
                      </c:pt>
                      <c:pt idx="106">
                        <c:v>1.1292604259971666</c:v>
                      </c:pt>
                      <c:pt idx="107">
                        <c:v>1.1358444977364237</c:v>
                      </c:pt>
                      <c:pt idx="108">
                        <c:v>1.1427995736827345</c:v>
                      </c:pt>
                      <c:pt idx="109">
                        <c:v>1.144636658558414</c:v>
                      </c:pt>
                      <c:pt idx="110">
                        <c:v>1.1453417195000888</c:v>
                      </c:pt>
                      <c:pt idx="111">
                        <c:v>1.1499913576896381</c:v>
                      </c:pt>
                      <c:pt idx="112">
                        <c:v>1.1540049280209783</c:v>
                      </c:pt>
                      <c:pt idx="113">
                        <c:v>1.1570729542749496</c:v>
                      </c:pt>
                      <c:pt idx="114">
                        <c:v>1.1588722776740112</c:v>
                      </c:pt>
                      <c:pt idx="115">
                        <c:v>1.1580931599100044</c:v>
                      </c:pt>
                      <c:pt idx="116">
                        <c:v>1.1607003833084037</c:v>
                      </c:pt>
                      <c:pt idx="117">
                        <c:v>1.1620895583262674</c:v>
                      </c:pt>
                      <c:pt idx="118">
                        <c:v>1.1670085409239652</c:v>
                      </c:pt>
                      <c:pt idx="119">
                        <c:v>1.1657803893458465</c:v>
                      </c:pt>
                      <c:pt idx="120">
                        <c:v>1.1623764009446105</c:v>
                      </c:pt>
                      <c:pt idx="121">
                        <c:v>1.1616237197334027</c:v>
                      </c:pt>
                      <c:pt idx="122">
                        <c:v>1.16025575876138</c:v>
                      </c:pt>
                      <c:pt idx="123">
                        <c:v>1.162273349856817</c:v>
                      </c:pt>
                      <c:pt idx="124">
                        <c:v>1.1583043746765445</c:v>
                      </c:pt>
                      <c:pt idx="125">
                        <c:v>1.1550508654321352</c:v>
                      </c:pt>
                      <c:pt idx="126">
                        <c:v>1.1525169600617517</c:v>
                      </c:pt>
                      <c:pt idx="127">
                        <c:v>1.1479016902105343</c:v>
                      </c:pt>
                      <c:pt idx="128">
                        <c:v>1.1485667166961122</c:v>
                      </c:pt>
                      <c:pt idx="129">
                        <c:v>1.1486838153729564</c:v>
                      </c:pt>
                      <c:pt idx="130">
                        <c:v>1.1476807732065988</c:v>
                      </c:pt>
                      <c:pt idx="131">
                        <c:v>1.1439889565464463</c:v>
                      </c:pt>
                      <c:pt idx="132">
                        <c:v>1.1455730575535039</c:v>
                      </c:pt>
                      <c:pt idx="133">
                        <c:v>1.148525295921915</c:v>
                      </c:pt>
                      <c:pt idx="134">
                        <c:v>1.147690301288389</c:v>
                      </c:pt>
                      <c:pt idx="135">
                        <c:v>1.1503327134139592</c:v>
                      </c:pt>
                      <c:pt idx="136">
                        <c:v>1.1556633211776863</c:v>
                      </c:pt>
                      <c:pt idx="137">
                        <c:v>1.1531616534436486</c:v>
                      </c:pt>
                      <c:pt idx="138">
                        <c:v>1.1482103373896611</c:v>
                      </c:pt>
                      <c:pt idx="139">
                        <c:v>1.154542831837001</c:v>
                      </c:pt>
                      <c:pt idx="140">
                        <c:v>1.160599328402967</c:v>
                      </c:pt>
                      <c:pt idx="141">
                        <c:v>1.1600979768178719</c:v>
                      </c:pt>
                      <c:pt idx="142">
                        <c:v>1.1614473772581257</c:v>
                      </c:pt>
                      <c:pt idx="143">
                        <c:v>1.160998200255374</c:v>
                      </c:pt>
                      <c:pt idx="144">
                        <c:v>1.1569532704406149</c:v>
                      </c:pt>
                      <c:pt idx="145">
                        <c:v>1.1563844594878834</c:v>
                      </c:pt>
                      <c:pt idx="146">
                        <c:v>1.1584543642544902</c:v>
                      </c:pt>
                      <c:pt idx="147">
                        <c:v>1.1620196330082981</c:v>
                      </c:pt>
                      <c:pt idx="148">
                        <c:v>1.1604530529692043</c:v>
                      </c:pt>
                      <c:pt idx="149">
                        <c:v>1.1563254041735642</c:v>
                      </c:pt>
                      <c:pt idx="150">
                        <c:v>1.1561783349765702</c:v>
                      </c:pt>
                      <c:pt idx="151">
                        <c:v>1.1527005115587594</c:v>
                      </c:pt>
                      <c:pt idx="152">
                        <c:v>1.161564328725383</c:v>
                      </c:pt>
                      <c:pt idx="153">
                        <c:v>1.1628462820705716</c:v>
                      </c:pt>
                      <c:pt idx="154">
                        <c:v>1.1673451956936947</c:v>
                      </c:pt>
                      <c:pt idx="155">
                        <c:v>1.1658153950937276</c:v>
                      </c:pt>
                      <c:pt idx="156">
                        <c:v>1.1659736823337949</c:v>
                      </c:pt>
                      <c:pt idx="157">
                        <c:v>1.1658657803101591</c:v>
                      </c:pt>
                      <c:pt idx="158">
                        <c:v>1.163282591687604</c:v>
                      </c:pt>
                      <c:pt idx="159">
                        <c:v>1.1592940543025043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1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1.2009688448726821</c:v>
                      </c:pt>
                      <c:pt idx="1">
                        <c:v>1.2131052415282286</c:v>
                      </c:pt>
                      <c:pt idx="2">
                        <c:v>1.2272613256467555</c:v>
                      </c:pt>
                      <c:pt idx="3">
                        <c:v>1.2323365324436033</c:v>
                      </c:pt>
                      <c:pt idx="4">
                        <c:v>1.2377223119989511</c:v>
                      </c:pt>
                      <c:pt idx="5">
                        <c:v>1.2416495489767101</c:v>
                      </c:pt>
                      <c:pt idx="6">
                        <c:v>1.2400505661322279</c:v>
                      </c:pt>
                      <c:pt idx="7">
                        <c:v>1.2351037105501497</c:v>
                      </c:pt>
                      <c:pt idx="8">
                        <c:v>1.2370622630504386</c:v>
                      </c:pt>
                      <c:pt idx="9">
                        <c:v>1.2407471675713193</c:v>
                      </c:pt>
                      <c:pt idx="10">
                        <c:v>1.2408695771025862</c:v>
                      </c:pt>
                      <c:pt idx="11">
                        <c:v>1.2410230743467814</c:v>
                      </c:pt>
                      <c:pt idx="12">
                        <c:v>1.2383577617075301</c:v>
                      </c:pt>
                      <c:pt idx="13">
                        <c:v>1.2389203821614898</c:v>
                      </c:pt>
                      <c:pt idx="14">
                        <c:v>1.243485252284561</c:v>
                      </c:pt>
                      <c:pt idx="15">
                        <c:v>1.2441963378005076</c:v>
                      </c:pt>
                      <c:pt idx="16">
                        <c:v>1.2385366032640768</c:v>
                      </c:pt>
                      <c:pt idx="17">
                        <c:v>1.2369373273379016</c:v>
                      </c:pt>
                      <c:pt idx="18">
                        <c:v>1.2409617233659391</c:v>
                      </c:pt>
                      <c:pt idx="19">
                        <c:v>1.2445486144618707</c:v>
                      </c:pt>
                      <c:pt idx="20">
                        <c:v>1.2442778360527686</c:v>
                      </c:pt>
                      <c:pt idx="21">
                        <c:v>1.2421209288070805</c:v>
                      </c:pt>
                      <c:pt idx="22">
                        <c:v>1.25</c:v>
                      </c:pt>
                      <c:pt idx="23">
                        <c:v>1.2435514697938894</c:v>
                      </c:pt>
                      <c:pt idx="24">
                        <c:v>1.2287281396443082</c:v>
                      </c:pt>
                      <c:pt idx="25">
                        <c:v>1.2081857110982333</c:v>
                      </c:pt>
                      <c:pt idx="26">
                        <c:v>1.1844929798937525</c:v>
                      </c:pt>
                      <c:pt idx="27">
                        <c:v>1.12947329997243</c:v>
                      </c:pt>
                      <c:pt idx="28">
                        <c:v>1.0707388607280335</c:v>
                      </c:pt>
                      <c:pt idx="29">
                        <c:v>1.0093552035935867</c:v>
                      </c:pt>
                      <c:pt idx="30">
                        <c:v>0.93600291473992348</c:v>
                      </c:pt>
                      <c:pt idx="31">
                        <c:v>0.85695478100615663</c:v>
                      </c:pt>
                      <c:pt idx="32">
                        <c:v>0.75190371377691634</c:v>
                      </c:pt>
                      <c:pt idx="33">
                        <c:v>0.63101190370914007</c:v>
                      </c:pt>
                      <c:pt idx="34">
                        <c:v>0.51052267551062147</c:v>
                      </c:pt>
                      <c:pt idx="35">
                        <c:v>0.39277633229902803</c:v>
                      </c:pt>
                      <c:pt idx="36">
                        <c:v>0.29150770002113824</c:v>
                      </c:pt>
                      <c:pt idx="37">
                        <c:v>0.19865981562487892</c:v>
                      </c:pt>
                      <c:pt idx="38">
                        <c:v>0.12192713239603059</c:v>
                      </c:pt>
                      <c:pt idx="39">
                        <c:v>6.6489977482535795E-2</c:v>
                      </c:pt>
                      <c:pt idx="40">
                        <c:v>2.719145244907566E-2</c:v>
                      </c:pt>
                      <c:pt idx="41">
                        <c:v>1.7489716052087906E-2</c:v>
                      </c:pt>
                      <c:pt idx="42">
                        <c:v>4.1363782287568013E-2</c:v>
                      </c:pt>
                      <c:pt idx="43">
                        <c:v>6.5274948607513428E-2</c:v>
                      </c:pt>
                      <c:pt idx="44">
                        <c:v>9.6323291908454581E-2</c:v>
                      </c:pt>
                      <c:pt idx="45">
                        <c:v>0.13714409544416456</c:v>
                      </c:pt>
                      <c:pt idx="46">
                        <c:v>0.18815039030533273</c:v>
                      </c:pt>
                      <c:pt idx="47">
                        <c:v>0.22990515130565009</c:v>
                      </c:pt>
                      <c:pt idx="48">
                        <c:v>0.27690506281545574</c:v>
                      </c:pt>
                      <c:pt idx="49">
                        <c:v>0.32791994890293097</c:v>
                      </c:pt>
                      <c:pt idx="50">
                        <c:v>0.35806329330967862</c:v>
                      </c:pt>
                      <c:pt idx="51">
                        <c:v>0.40007113802767752</c:v>
                      </c:pt>
                      <c:pt idx="52">
                        <c:v>0.43644246752708493</c:v>
                      </c:pt>
                      <c:pt idx="53">
                        <c:v>0.47853257018172268</c:v>
                      </c:pt>
                      <c:pt idx="54">
                        <c:v>0.49765773614178782</c:v>
                      </c:pt>
                      <c:pt idx="55">
                        <c:v>0.50643311062656393</c:v>
                      </c:pt>
                      <c:pt idx="56">
                        <c:v>0.52669249887021063</c:v>
                      </c:pt>
                      <c:pt idx="57">
                        <c:v>0.54988433798426417</c:v>
                      </c:pt>
                      <c:pt idx="58">
                        <c:v>0.57104415543493081</c:v>
                      </c:pt>
                      <c:pt idx="59">
                        <c:v>0.59851663227618801</c:v>
                      </c:pt>
                      <c:pt idx="60">
                        <c:v>0.61374160206015338</c:v>
                      </c:pt>
                      <c:pt idx="61">
                        <c:v>0.62516732591153301</c:v>
                      </c:pt>
                      <c:pt idx="62">
                        <c:v>0.6379167932152443</c:v>
                      </c:pt>
                      <c:pt idx="63">
                        <c:v>0.65241048728787732</c:v>
                      </c:pt>
                      <c:pt idx="64">
                        <c:v>0.66162562699869998</c:v>
                      </c:pt>
                      <c:pt idx="65">
                        <c:v>0.66147151469886156</c:v>
                      </c:pt>
                      <c:pt idx="66">
                        <c:v>0.67415260477644479</c:v>
                      </c:pt>
                      <c:pt idx="67">
                        <c:v>0.70565014284329164</c:v>
                      </c:pt>
                      <c:pt idx="68">
                        <c:v>0.72857914787871358</c:v>
                      </c:pt>
                      <c:pt idx="69">
                        <c:v>0.76976656664489995</c:v>
                      </c:pt>
                      <c:pt idx="70">
                        <c:v>0.81342937620036482</c:v>
                      </c:pt>
                      <c:pt idx="71">
                        <c:v>0.86348709193787765</c:v>
                      </c:pt>
                      <c:pt idx="72">
                        <c:v>0.92423775396281838</c:v>
                      </c:pt>
                      <c:pt idx="73">
                        <c:v>0.98145546206006617</c:v>
                      </c:pt>
                      <c:pt idx="74">
                        <c:v>1.0323211103441037</c:v>
                      </c:pt>
                      <c:pt idx="75">
                        <c:v>1.0844253254865159</c:v>
                      </c:pt>
                      <c:pt idx="76">
                        <c:v>1.1313703610122334</c:v>
                      </c:pt>
                      <c:pt idx="77">
                        <c:v>1.1778244182327304</c:v>
                      </c:pt>
                      <c:pt idx="78">
                        <c:v>1.2199773055900962</c:v>
                      </c:pt>
                      <c:pt idx="79">
                        <c:v>1.2551559471355724</c:v>
                      </c:pt>
                      <c:pt idx="80">
                        <c:v>1.2850885236788239</c:v>
                      </c:pt>
                      <c:pt idx="81">
                        <c:v>1.3131565570953232</c:v>
                      </c:pt>
                      <c:pt idx="82">
                        <c:v>1.3368258191660622</c:v>
                      </c:pt>
                      <c:pt idx="83">
                        <c:v>1.3514072224108422</c:v>
                      </c:pt>
                      <c:pt idx="84">
                        <c:v>1.3656829787311682</c:v>
                      </c:pt>
                      <c:pt idx="85">
                        <c:v>1.385535486943732</c:v>
                      </c:pt>
                      <c:pt idx="86">
                        <c:v>1.3968891467884892</c:v>
                      </c:pt>
                      <c:pt idx="87">
                        <c:v>1.4085145443381504</c:v>
                      </c:pt>
                      <c:pt idx="88">
                        <c:v>1.4194705071457727</c:v>
                      </c:pt>
                      <c:pt idx="89">
                        <c:v>1.4281698986244753</c:v>
                      </c:pt>
                      <c:pt idx="90">
                        <c:v>1.4289314555883119</c:v>
                      </c:pt>
                      <c:pt idx="91">
                        <c:v>1.4251892092651999</c:v>
                      </c:pt>
                      <c:pt idx="92">
                        <c:v>1.4261585180357694</c:v>
                      </c:pt>
                      <c:pt idx="93">
                        <c:v>1.4271382143966751</c:v>
                      </c:pt>
                      <c:pt idx="94">
                        <c:v>1.4267686641800148</c:v>
                      </c:pt>
                      <c:pt idx="95">
                        <c:v>1.4234195627993538</c:v>
                      </c:pt>
                      <c:pt idx="96">
                        <c:v>1.4125049088212551</c:v>
                      </c:pt>
                      <c:pt idx="97">
                        <c:v>1.4097762453267317</c:v>
                      </c:pt>
                      <c:pt idx="98">
                        <c:v>1.4084796051462134</c:v>
                      </c:pt>
                      <c:pt idx="99">
                        <c:v>1.3991841202205464</c:v>
                      </c:pt>
                      <c:pt idx="100">
                        <c:v>1.4009772268452676</c:v>
                      </c:pt>
                      <c:pt idx="101">
                        <c:v>1.405050901912076</c:v>
                      </c:pt>
                      <c:pt idx="102">
                        <c:v>1.4055162938025796</c:v>
                      </c:pt>
                      <c:pt idx="103">
                        <c:v>1.4072302749731105</c:v>
                      </c:pt>
                      <c:pt idx="104">
                        <c:v>1.4136191710425385</c:v>
                      </c:pt>
                      <c:pt idx="105">
                        <c:v>1.4155236322133389</c:v>
                      </c:pt>
                      <c:pt idx="106">
                        <c:v>1.4115755324964583</c:v>
                      </c:pt>
                      <c:pt idx="107">
                        <c:v>1.4198056221705295</c:v>
                      </c:pt>
                      <c:pt idx="108">
                        <c:v>1.4284994671034181</c:v>
                      </c:pt>
                      <c:pt idx="109">
                        <c:v>1.4307958231980176</c:v>
                      </c:pt>
                      <c:pt idx="110">
                        <c:v>1.431677149375111</c:v>
                      </c:pt>
                      <c:pt idx="111">
                        <c:v>1.4374891971120476</c:v>
                      </c:pt>
                      <c:pt idx="112">
                        <c:v>1.4425061600262228</c:v>
                      </c:pt>
                      <c:pt idx="113">
                        <c:v>1.4463411928436871</c:v>
                      </c:pt>
                      <c:pt idx="114">
                        <c:v>1.4485903470925141</c:v>
                      </c:pt>
                      <c:pt idx="115">
                        <c:v>1.4476164498875055</c:v>
                      </c:pt>
                      <c:pt idx="116">
                        <c:v>1.4508754791355047</c:v>
                      </c:pt>
                      <c:pt idx="117">
                        <c:v>1.4526119479078341</c:v>
                      </c:pt>
                      <c:pt idx="118">
                        <c:v>1.4587606761549565</c:v>
                      </c:pt>
                      <c:pt idx="119">
                        <c:v>1.457225486682308</c:v>
                      </c:pt>
                      <c:pt idx="120">
                        <c:v>1.4529705011807632</c:v>
                      </c:pt>
                      <c:pt idx="121">
                        <c:v>1.4520296496667533</c:v>
                      </c:pt>
                      <c:pt idx="122">
                        <c:v>1.450319698451725</c:v>
                      </c:pt>
                      <c:pt idx="123">
                        <c:v>1.4528416873210213</c:v>
                      </c:pt>
                      <c:pt idx="124">
                        <c:v>1.4478804683456805</c:v>
                      </c:pt>
                      <c:pt idx="125">
                        <c:v>1.4438135817901689</c:v>
                      </c:pt>
                      <c:pt idx="126">
                        <c:v>1.4406462000771896</c:v>
                      </c:pt>
                      <c:pt idx="127">
                        <c:v>1.4348771127631679</c:v>
                      </c:pt>
                      <c:pt idx="128">
                        <c:v>1.4357083958701402</c:v>
                      </c:pt>
                      <c:pt idx="129">
                        <c:v>1.4358547692161956</c:v>
                      </c:pt>
                      <c:pt idx="130">
                        <c:v>1.4346009665082484</c:v>
                      </c:pt>
                      <c:pt idx="131">
                        <c:v>1.4299861956830577</c:v>
                      </c:pt>
                      <c:pt idx="132">
                        <c:v>1.4319663219418799</c:v>
                      </c:pt>
                      <c:pt idx="133">
                        <c:v>1.4356566199023937</c:v>
                      </c:pt>
                      <c:pt idx="134">
                        <c:v>1.4346128766104862</c:v>
                      </c:pt>
                      <c:pt idx="135">
                        <c:v>1.4379158917674491</c:v>
                      </c:pt>
                      <c:pt idx="136">
                        <c:v>1.4445791514721078</c:v>
                      </c:pt>
                      <c:pt idx="137">
                        <c:v>1.4414520668045607</c:v>
                      </c:pt>
                      <c:pt idx="138">
                        <c:v>1.4352629217370763</c:v>
                      </c:pt>
                      <c:pt idx="139">
                        <c:v>1.4431785397962513</c:v>
                      </c:pt>
                      <c:pt idx="140">
                        <c:v>1.4507491605037086</c:v>
                      </c:pt>
                      <c:pt idx="141">
                        <c:v>1.4501224710223397</c:v>
                      </c:pt>
                      <c:pt idx="142">
                        <c:v>1.4518092215726572</c:v>
                      </c:pt>
                      <c:pt idx="143">
                        <c:v>1.4512477503192176</c:v>
                      </c:pt>
                      <c:pt idx="144">
                        <c:v>1.4461915880507688</c:v>
                      </c:pt>
                      <c:pt idx="145">
                        <c:v>1.4454805743598542</c:v>
                      </c:pt>
                      <c:pt idx="146">
                        <c:v>1.4480679553181128</c:v>
                      </c:pt>
                      <c:pt idx="147">
                        <c:v>1.4525245412603727</c:v>
                      </c:pt>
                      <c:pt idx="148">
                        <c:v>1.4505663162115054</c:v>
                      </c:pt>
                      <c:pt idx="149">
                        <c:v>1.4454067552169554</c:v>
                      </c:pt>
                      <c:pt idx="150">
                        <c:v>1.4452229187207126</c:v>
                      </c:pt>
                      <c:pt idx="151">
                        <c:v>1.4408756394484492</c:v>
                      </c:pt>
                      <c:pt idx="152">
                        <c:v>1.4519554109067287</c:v>
                      </c:pt>
                      <c:pt idx="153">
                        <c:v>1.4535578525882145</c:v>
                      </c:pt>
                      <c:pt idx="154">
                        <c:v>1.4591814946171184</c:v>
                      </c:pt>
                      <c:pt idx="155">
                        <c:v>1.4572692438671595</c:v>
                      </c:pt>
                      <c:pt idx="156">
                        <c:v>1.4574671029172437</c:v>
                      </c:pt>
                      <c:pt idx="157">
                        <c:v>1.4573322253876988</c:v>
                      </c:pt>
                      <c:pt idx="158">
                        <c:v>1.454103239609505</c:v>
                      </c:pt>
                      <c:pt idx="159">
                        <c:v>1.4491175678781305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0.72058130692360933</c:v>
                      </c:pt>
                      <c:pt idx="1">
                        <c:v>0.72786314491693715</c:v>
                      </c:pt>
                      <c:pt idx="2">
                        <c:v>0.73635679538805321</c:v>
                      </c:pt>
                      <c:pt idx="3">
                        <c:v>0.73940191946616196</c:v>
                      </c:pt>
                      <c:pt idx="4">
                        <c:v>0.74263338719937066</c:v>
                      </c:pt>
                      <c:pt idx="5">
                        <c:v>0.74498972938602614</c:v>
                      </c:pt>
                      <c:pt idx="6">
                        <c:v>0.74403033967933674</c:v>
                      </c:pt>
                      <c:pt idx="7">
                        <c:v>0.74106222633008989</c:v>
                      </c:pt>
                      <c:pt idx="8">
                        <c:v>0.74223735783026312</c:v>
                      </c:pt>
                      <c:pt idx="9">
                        <c:v>0.74444830054279154</c:v>
                      </c:pt>
                      <c:pt idx="10">
                        <c:v>0.74452174626155176</c:v>
                      </c:pt>
                      <c:pt idx="11">
                        <c:v>0.74461384460806879</c:v>
                      </c:pt>
                      <c:pt idx="12">
                        <c:v>0.74301465702451797</c:v>
                      </c:pt>
                      <c:pt idx="13">
                        <c:v>0.74335222929689393</c:v>
                      </c:pt>
                      <c:pt idx="14">
                        <c:v>0.74609115137073667</c:v>
                      </c:pt>
                      <c:pt idx="15">
                        <c:v>0.74651780268030465</c:v>
                      </c:pt>
                      <c:pt idx="16">
                        <c:v>0.74312196195844615</c:v>
                      </c:pt>
                      <c:pt idx="17">
                        <c:v>0.74216239640274106</c:v>
                      </c:pt>
                      <c:pt idx="18">
                        <c:v>0.74457703401956343</c:v>
                      </c:pt>
                      <c:pt idx="19">
                        <c:v>0.74672916867712247</c:v>
                      </c:pt>
                      <c:pt idx="20">
                        <c:v>0.74656670163166117</c:v>
                      </c:pt>
                      <c:pt idx="21">
                        <c:v>0.74527255728424824</c:v>
                      </c:pt>
                      <c:pt idx="22">
                        <c:v>0.75</c:v>
                      </c:pt>
                      <c:pt idx="23">
                        <c:v>0.7461308818763337</c:v>
                      </c:pt>
                      <c:pt idx="24">
                        <c:v>0.73723688378658492</c:v>
                      </c:pt>
                      <c:pt idx="25">
                        <c:v>0.72491142665893993</c:v>
                      </c:pt>
                      <c:pt idx="26">
                        <c:v>0.71069578793625143</c:v>
                      </c:pt>
                      <c:pt idx="27">
                        <c:v>0.67768397998345797</c:v>
                      </c:pt>
                      <c:pt idx="28">
                        <c:v>0.64244331643682007</c:v>
                      </c:pt>
                      <c:pt idx="29">
                        <c:v>0.60561312215615193</c:v>
                      </c:pt>
                      <c:pt idx="30">
                        <c:v>0.56160174884395409</c:v>
                      </c:pt>
                      <c:pt idx="31">
                        <c:v>0.51417286860369393</c:v>
                      </c:pt>
                      <c:pt idx="32">
                        <c:v>0.4511422282661498</c:v>
                      </c:pt>
                      <c:pt idx="33">
                        <c:v>0.37860714222548408</c:v>
                      </c:pt>
                      <c:pt idx="34">
                        <c:v>0.30631360530637286</c:v>
                      </c:pt>
                      <c:pt idx="35">
                        <c:v>0.23566579937941684</c:v>
                      </c:pt>
                      <c:pt idx="36">
                        <c:v>0.17490462001268295</c:v>
                      </c:pt>
                      <c:pt idx="37">
                        <c:v>0.11919588937492734</c:v>
                      </c:pt>
                      <c:pt idx="38">
                        <c:v>7.3156279437618349E-2</c:v>
                      </c:pt>
                      <c:pt idx="39">
                        <c:v>3.9893986489521478E-2</c:v>
                      </c:pt>
                      <c:pt idx="40">
                        <c:v>1.6314871469445397E-2</c:v>
                      </c:pt>
                      <c:pt idx="41">
                        <c:v>1.0493829631252744E-2</c:v>
                      </c:pt>
                      <c:pt idx="42">
                        <c:v>2.4818269372540808E-2</c:v>
                      </c:pt>
                      <c:pt idx="43">
                        <c:v>3.9164969164508061E-2</c:v>
                      </c:pt>
                      <c:pt idx="44">
                        <c:v>5.7793975145072743E-2</c:v>
                      </c:pt>
                      <c:pt idx="45">
                        <c:v>8.2286457266498733E-2</c:v>
                      </c:pt>
                      <c:pt idx="46">
                        <c:v>0.11289023418319963</c:v>
                      </c:pt>
                      <c:pt idx="47">
                        <c:v>0.13794309078339007</c:v>
                      </c:pt>
                      <c:pt idx="48">
                        <c:v>0.16614303768927344</c:v>
                      </c:pt>
                      <c:pt idx="49">
                        <c:v>0.19675196934175856</c:v>
                      </c:pt>
                      <c:pt idx="50">
                        <c:v>0.21483797598580717</c:v>
                      </c:pt>
                      <c:pt idx="51">
                        <c:v>0.24004268281660651</c:v>
                      </c:pt>
                      <c:pt idx="52">
                        <c:v>0.26186548051625091</c:v>
                      </c:pt>
                      <c:pt idx="53">
                        <c:v>0.28711954210903357</c:v>
                      </c:pt>
                      <c:pt idx="54">
                        <c:v>0.29859464168507271</c:v>
                      </c:pt>
                      <c:pt idx="55">
                        <c:v>0.30385986637593831</c:v>
                      </c:pt>
                      <c:pt idx="56">
                        <c:v>0.31601549932212636</c:v>
                      </c:pt>
                      <c:pt idx="57">
                        <c:v>0.32993060279055852</c:v>
                      </c:pt>
                      <c:pt idx="58">
                        <c:v>0.34262649326095851</c:v>
                      </c:pt>
                      <c:pt idx="59">
                        <c:v>0.35910997936571276</c:v>
                      </c:pt>
                      <c:pt idx="60">
                        <c:v>0.36824496123609207</c:v>
                      </c:pt>
                      <c:pt idx="61">
                        <c:v>0.37510039554691976</c:v>
                      </c:pt>
                      <c:pt idx="62">
                        <c:v>0.38275007592914662</c:v>
                      </c:pt>
                      <c:pt idx="63">
                        <c:v>0.39144629237272643</c:v>
                      </c:pt>
                      <c:pt idx="64">
                        <c:v>0.39697537619922002</c:v>
                      </c:pt>
                      <c:pt idx="65">
                        <c:v>0.39688290881931698</c:v>
                      </c:pt>
                      <c:pt idx="66">
                        <c:v>0.4044915628658669</c:v>
                      </c:pt>
                      <c:pt idx="67">
                        <c:v>0.42339008570597503</c:v>
                      </c:pt>
                      <c:pt idx="68">
                        <c:v>0.4371474887272282</c:v>
                      </c:pt>
                      <c:pt idx="69">
                        <c:v>0.46185993998693997</c:v>
                      </c:pt>
                      <c:pt idx="70">
                        <c:v>0.48805762572021893</c:v>
                      </c:pt>
                      <c:pt idx="71">
                        <c:v>0.5180922551627265</c:v>
                      </c:pt>
                      <c:pt idx="72">
                        <c:v>0.55454265237769107</c:v>
                      </c:pt>
                      <c:pt idx="73">
                        <c:v>0.58887327723603966</c:v>
                      </c:pt>
                      <c:pt idx="74">
                        <c:v>0.61939266620646216</c:v>
                      </c:pt>
                      <c:pt idx="75">
                        <c:v>0.65065519529190952</c:v>
                      </c:pt>
                      <c:pt idx="76">
                        <c:v>0.6788222166073401</c:v>
                      </c:pt>
                      <c:pt idx="77">
                        <c:v>0.70669465093963835</c:v>
                      </c:pt>
                      <c:pt idx="78">
                        <c:v>0.73198638335405775</c:v>
                      </c:pt>
                      <c:pt idx="79">
                        <c:v>0.75309356828134355</c:v>
                      </c:pt>
                      <c:pt idx="80">
                        <c:v>0.77105311420729439</c:v>
                      </c:pt>
                      <c:pt idx="81">
                        <c:v>0.78789393425719401</c:v>
                      </c:pt>
                      <c:pt idx="82">
                        <c:v>0.80209549149963744</c:v>
                      </c:pt>
                      <c:pt idx="83">
                        <c:v>0.81084433344650542</c:v>
                      </c:pt>
                      <c:pt idx="84">
                        <c:v>0.81940978723870084</c:v>
                      </c:pt>
                      <c:pt idx="85">
                        <c:v>0.83132129216623918</c:v>
                      </c:pt>
                      <c:pt idx="86">
                        <c:v>0.83813348807309351</c:v>
                      </c:pt>
                      <c:pt idx="87">
                        <c:v>0.84510872660289016</c:v>
                      </c:pt>
                      <c:pt idx="88">
                        <c:v>0.85168230428746372</c:v>
                      </c:pt>
                      <c:pt idx="89">
                        <c:v>0.85690193917468527</c:v>
                      </c:pt>
                      <c:pt idx="90">
                        <c:v>0.85735887335298722</c:v>
                      </c:pt>
                      <c:pt idx="91">
                        <c:v>0.85511352555912001</c:v>
                      </c:pt>
                      <c:pt idx="92">
                        <c:v>0.85569511082146166</c:v>
                      </c:pt>
                      <c:pt idx="93">
                        <c:v>0.85628292863800515</c:v>
                      </c:pt>
                      <c:pt idx="94">
                        <c:v>0.85606119850800888</c:v>
                      </c:pt>
                      <c:pt idx="95">
                        <c:v>0.85405173767961218</c:v>
                      </c:pt>
                      <c:pt idx="96">
                        <c:v>0.84750294529275316</c:v>
                      </c:pt>
                      <c:pt idx="97">
                        <c:v>0.84586574719603913</c:v>
                      </c:pt>
                      <c:pt idx="98">
                        <c:v>0.84508776308772804</c:v>
                      </c:pt>
                      <c:pt idx="99">
                        <c:v>0.83951047213232777</c:v>
                      </c:pt>
                      <c:pt idx="100">
                        <c:v>0.84058633610716049</c:v>
                      </c:pt>
                      <c:pt idx="101">
                        <c:v>0.84303054114724563</c:v>
                      </c:pt>
                      <c:pt idx="102">
                        <c:v>0.84330977628154768</c:v>
                      </c:pt>
                      <c:pt idx="103">
                        <c:v>0.84433816498386638</c:v>
                      </c:pt>
                      <c:pt idx="104">
                        <c:v>0.84817150262552321</c:v>
                      </c:pt>
                      <c:pt idx="105">
                        <c:v>0.84931417932800324</c:v>
                      </c:pt>
                      <c:pt idx="106">
                        <c:v>0.84694531949787488</c:v>
                      </c:pt>
                      <c:pt idx="107">
                        <c:v>0.85188337330231778</c:v>
                      </c:pt>
                      <c:pt idx="108">
                        <c:v>0.85709968026205097</c:v>
                      </c:pt>
                      <c:pt idx="109">
                        <c:v>0.85847749391881045</c:v>
                      </c:pt>
                      <c:pt idx="110">
                        <c:v>0.85900628962506653</c:v>
                      </c:pt>
                      <c:pt idx="111">
                        <c:v>0.86249351826722864</c:v>
                      </c:pt>
                      <c:pt idx="112">
                        <c:v>0.86550369601573374</c:v>
                      </c:pt>
                      <c:pt idx="113">
                        <c:v>0.8678047157062122</c:v>
                      </c:pt>
                      <c:pt idx="114">
                        <c:v>0.86915420825550838</c:v>
                      </c:pt>
                      <c:pt idx="115">
                        <c:v>0.86856986993250329</c:v>
                      </c:pt>
                      <c:pt idx="116">
                        <c:v>0.87052528748130276</c:v>
                      </c:pt>
                      <c:pt idx="117">
                        <c:v>0.87156716874470053</c:v>
                      </c:pt>
                      <c:pt idx="118">
                        <c:v>0.87525640569297392</c:v>
                      </c:pt>
                      <c:pt idx="119">
                        <c:v>0.87433529200938487</c:v>
                      </c:pt>
                      <c:pt idx="120">
                        <c:v>0.87178230070845786</c:v>
                      </c:pt>
                      <c:pt idx="121">
                        <c:v>0.87121778980005204</c:v>
                      </c:pt>
                      <c:pt idx="122">
                        <c:v>0.87019181907103493</c:v>
                      </c:pt>
                      <c:pt idx="123">
                        <c:v>0.87170501239261267</c:v>
                      </c:pt>
                      <c:pt idx="124">
                        <c:v>0.8687282810074084</c:v>
                      </c:pt>
                      <c:pt idx="125">
                        <c:v>0.86628814907410145</c:v>
                      </c:pt>
                      <c:pt idx="126">
                        <c:v>0.86438772004631381</c:v>
                      </c:pt>
                      <c:pt idx="127">
                        <c:v>0.86092626765790081</c:v>
                      </c:pt>
                      <c:pt idx="128">
                        <c:v>0.86142503752208421</c:v>
                      </c:pt>
                      <c:pt idx="129">
                        <c:v>0.86151286152971729</c:v>
                      </c:pt>
                      <c:pt idx="130">
                        <c:v>0.86076057990494914</c:v>
                      </c:pt>
                      <c:pt idx="131">
                        <c:v>0.85799171740983471</c:v>
                      </c:pt>
                      <c:pt idx="132">
                        <c:v>0.85917979316512794</c:v>
                      </c:pt>
                      <c:pt idx="133">
                        <c:v>0.8613939719414363</c:v>
                      </c:pt>
                      <c:pt idx="134">
                        <c:v>0.86076772596629181</c:v>
                      </c:pt>
                      <c:pt idx="135">
                        <c:v>0.86274953506046936</c:v>
                      </c:pt>
                      <c:pt idx="136">
                        <c:v>0.86674749088326475</c:v>
                      </c:pt>
                      <c:pt idx="137">
                        <c:v>0.86487124008273653</c:v>
                      </c:pt>
                      <c:pt idx="138">
                        <c:v>0.86115775304224584</c:v>
                      </c:pt>
                      <c:pt idx="139">
                        <c:v>0.86590712387775071</c:v>
                      </c:pt>
                      <c:pt idx="140">
                        <c:v>0.87044949630222523</c:v>
                      </c:pt>
                      <c:pt idx="141">
                        <c:v>0.87007348261340389</c:v>
                      </c:pt>
                      <c:pt idx="142">
                        <c:v>0.87108553294359425</c:v>
                      </c:pt>
                      <c:pt idx="143">
                        <c:v>0.87074865019153047</c:v>
                      </c:pt>
                      <c:pt idx="144">
                        <c:v>0.86771495283046118</c:v>
                      </c:pt>
                      <c:pt idx="145">
                        <c:v>0.86728834461591253</c:v>
                      </c:pt>
                      <c:pt idx="146">
                        <c:v>0.86884077319086761</c:v>
                      </c:pt>
                      <c:pt idx="147">
                        <c:v>0.8715147247562236</c:v>
                      </c:pt>
                      <c:pt idx="148">
                        <c:v>0.87033978972690318</c:v>
                      </c:pt>
                      <c:pt idx="149">
                        <c:v>0.86724405313017316</c:v>
                      </c:pt>
                      <c:pt idx="150">
                        <c:v>0.86713375123242764</c:v>
                      </c:pt>
                      <c:pt idx="151">
                        <c:v>0.86452538366906961</c:v>
                      </c:pt>
                      <c:pt idx="152">
                        <c:v>0.87117324654403716</c:v>
                      </c:pt>
                      <c:pt idx="153">
                        <c:v>0.87213471155292877</c:v>
                      </c:pt>
                      <c:pt idx="154">
                        <c:v>0.87550889677027099</c:v>
                      </c:pt>
                      <c:pt idx="155">
                        <c:v>0.87436154632029561</c:v>
                      </c:pt>
                      <c:pt idx="156">
                        <c:v>0.87448026175034621</c:v>
                      </c:pt>
                      <c:pt idx="157">
                        <c:v>0.87439933523261937</c:v>
                      </c:pt>
                      <c:pt idx="158">
                        <c:v>0.87246194376570296</c:v>
                      </c:pt>
                      <c:pt idx="159">
                        <c:v>0.86947054072687824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0.9607750758981457</c:v>
                </c:pt>
                <c:pt idx="1">
                  <c:v>0.97048419322258284</c:v>
                </c:pt>
                <c:pt idx="2">
                  <c:v>0.98180906051740435</c:v>
                </c:pt>
                <c:pt idx="3">
                  <c:v>0.98586922595488258</c:v>
                </c:pt>
                <c:pt idx="4">
                  <c:v>0.99017784959916089</c:v>
                </c:pt>
                <c:pt idx="5">
                  <c:v>0.99331963918136812</c:v>
                </c:pt>
                <c:pt idx="6">
                  <c:v>0.99204045290578236</c:v>
                </c:pt>
                <c:pt idx="7">
                  <c:v>0.98808296844011978</c:v>
                </c:pt>
                <c:pt idx="8">
                  <c:v>0.98964981044035083</c:v>
                </c:pt>
                <c:pt idx="9">
                  <c:v>0.99259773405705543</c:v>
                </c:pt>
                <c:pt idx="10">
                  <c:v>0.99269566168206902</c:v>
                </c:pt>
                <c:pt idx="11">
                  <c:v>0.99281845947742509</c:v>
                </c:pt>
                <c:pt idx="12">
                  <c:v>0.99068620936602403</c:v>
                </c:pt>
                <c:pt idx="13">
                  <c:v>0.99113630572919187</c:v>
                </c:pt>
                <c:pt idx="14">
                  <c:v>0.99478820182764882</c:v>
                </c:pt>
                <c:pt idx="15">
                  <c:v>0.99535707024040621</c:v>
                </c:pt>
                <c:pt idx="16">
                  <c:v>0.99082928261126146</c:v>
                </c:pt>
                <c:pt idx="17">
                  <c:v>0.98954986187032135</c:v>
                </c:pt>
                <c:pt idx="18">
                  <c:v>0.99276937869275128</c:v>
                </c:pt>
                <c:pt idx="19">
                  <c:v>0.99563889156949659</c:v>
                </c:pt>
                <c:pt idx="20">
                  <c:v>0.99542226884221485</c:v>
                </c:pt>
                <c:pt idx="21">
                  <c:v>0.99369674304566435</c:v>
                </c:pt>
                <c:pt idx="22">
                  <c:v>1</c:v>
                </c:pt>
                <c:pt idx="23">
                  <c:v>0.99484117583511156</c:v>
                </c:pt>
                <c:pt idx="24">
                  <c:v>0.98298251171544659</c:v>
                </c:pt>
                <c:pt idx="25">
                  <c:v>0.96654856887858653</c:v>
                </c:pt>
                <c:pt idx="26">
                  <c:v>0.94759438391500195</c:v>
                </c:pt>
                <c:pt idx="27">
                  <c:v>0.90357863997794396</c:v>
                </c:pt>
                <c:pt idx="28">
                  <c:v>0.85659108858242672</c:v>
                </c:pt>
                <c:pt idx="29">
                  <c:v>0.80748416287486924</c:v>
                </c:pt>
                <c:pt idx="30">
                  <c:v>0.74880233179193878</c:v>
                </c:pt>
                <c:pt idx="31">
                  <c:v>0.68556382480492528</c:v>
                </c:pt>
                <c:pt idx="32">
                  <c:v>0.60152297102153307</c:v>
                </c:pt>
                <c:pt idx="33">
                  <c:v>0.50480952296731207</c:v>
                </c:pt>
                <c:pt idx="34">
                  <c:v>0.40841814040849717</c:v>
                </c:pt>
                <c:pt idx="35">
                  <c:v>0.31422106583922244</c:v>
                </c:pt>
                <c:pt idx="36">
                  <c:v>0.23320616001691061</c:v>
                </c:pt>
                <c:pt idx="37">
                  <c:v>0.15892785249990313</c:v>
                </c:pt>
                <c:pt idx="38">
                  <c:v>9.754170591682447E-2</c:v>
                </c:pt>
                <c:pt idx="39">
                  <c:v>5.319198198602864E-2</c:v>
                </c:pt>
                <c:pt idx="40">
                  <c:v>2.1753161959260529E-2</c:v>
                </c:pt>
                <c:pt idx="41">
                  <c:v>1.3991772841670325E-2</c:v>
                </c:pt>
                <c:pt idx="42">
                  <c:v>3.309102583005441E-2</c:v>
                </c:pt>
                <c:pt idx="43">
                  <c:v>5.2219958886010748E-2</c:v>
                </c:pt>
                <c:pt idx="44">
                  <c:v>7.7058633526763662E-2</c:v>
                </c:pt>
                <c:pt idx="45">
                  <c:v>0.10971527635533164</c:v>
                </c:pt>
                <c:pt idx="46">
                  <c:v>0.15052031224426618</c:v>
                </c:pt>
                <c:pt idx="47">
                  <c:v>0.18392412104452008</c:v>
                </c:pt>
                <c:pt idx="48">
                  <c:v>0.22152405025236457</c:v>
                </c:pt>
                <c:pt idx="49">
                  <c:v>0.26233595912234475</c:v>
                </c:pt>
                <c:pt idx="50">
                  <c:v>0.2864506346477429</c:v>
                </c:pt>
                <c:pt idx="51">
                  <c:v>0.32005691042214202</c:v>
                </c:pt>
                <c:pt idx="52">
                  <c:v>0.34915397402166792</c:v>
                </c:pt>
                <c:pt idx="53">
                  <c:v>0.38282605614537812</c:v>
                </c:pt>
                <c:pt idx="54">
                  <c:v>0.39812618891343027</c:v>
                </c:pt>
                <c:pt idx="55">
                  <c:v>0.40514648850125112</c:v>
                </c:pt>
                <c:pt idx="56">
                  <c:v>0.4213539990961685</c:v>
                </c:pt>
                <c:pt idx="57">
                  <c:v>0.43990747038741135</c:v>
                </c:pt>
                <c:pt idx="58">
                  <c:v>0.45683532434794466</c:v>
                </c:pt>
                <c:pt idx="59">
                  <c:v>0.47881330582095039</c:v>
                </c:pt>
                <c:pt idx="60">
                  <c:v>0.49099328164812273</c:v>
                </c:pt>
                <c:pt idx="61">
                  <c:v>0.50013386072922639</c:v>
                </c:pt>
                <c:pt idx="62">
                  <c:v>0.51033343457219549</c:v>
                </c:pt>
                <c:pt idx="63">
                  <c:v>0.52192838983030188</c:v>
                </c:pt>
                <c:pt idx="64">
                  <c:v>0.52930050159896003</c:v>
                </c:pt>
                <c:pt idx="65">
                  <c:v>0.52917721175908927</c:v>
                </c:pt>
                <c:pt idx="66">
                  <c:v>0.53932208382115587</c:v>
                </c:pt>
                <c:pt idx="67">
                  <c:v>0.56452011427463333</c:v>
                </c:pt>
                <c:pt idx="68">
                  <c:v>0.58286331830297089</c:v>
                </c:pt>
                <c:pt idx="69">
                  <c:v>0.61581325331591996</c:v>
                </c:pt>
                <c:pt idx="70">
                  <c:v>0.65074350096029188</c:v>
                </c:pt>
                <c:pt idx="71">
                  <c:v>0.69078967355030207</c:v>
                </c:pt>
                <c:pt idx="72">
                  <c:v>0.73939020317025472</c:v>
                </c:pt>
                <c:pt idx="73">
                  <c:v>0.78516436964805292</c:v>
                </c:pt>
                <c:pt idx="74">
                  <c:v>0.82585688827528292</c:v>
                </c:pt>
                <c:pt idx="75">
                  <c:v>0.86754026038921273</c:v>
                </c:pt>
                <c:pt idx="76">
                  <c:v>0.90509628880978676</c:v>
                </c:pt>
                <c:pt idx="77">
                  <c:v>0.94225953458618439</c:v>
                </c:pt>
                <c:pt idx="78">
                  <c:v>0.97598184447207703</c:v>
                </c:pt>
                <c:pt idx="79">
                  <c:v>1.004124757708458</c:v>
                </c:pt>
                <c:pt idx="80">
                  <c:v>1.0280708189430592</c:v>
                </c:pt>
                <c:pt idx="81">
                  <c:v>1.0505252456762586</c:v>
                </c:pt>
                <c:pt idx="82">
                  <c:v>1.0694606553328498</c:v>
                </c:pt>
                <c:pt idx="83">
                  <c:v>1.0811257779286738</c:v>
                </c:pt>
                <c:pt idx="84">
                  <c:v>1.0925463829849344</c:v>
                </c:pt>
                <c:pt idx="85">
                  <c:v>1.1084283895549856</c:v>
                </c:pt>
                <c:pt idx="86">
                  <c:v>1.1175113174307914</c:v>
                </c:pt>
                <c:pt idx="87">
                  <c:v>1.1268116354705202</c:v>
                </c:pt>
                <c:pt idx="88">
                  <c:v>1.1355764057166182</c:v>
                </c:pt>
                <c:pt idx="89">
                  <c:v>1.1425359188995803</c:v>
                </c:pt>
                <c:pt idx="90">
                  <c:v>1.1431451644706496</c:v>
                </c:pt>
                <c:pt idx="91">
                  <c:v>1.1401513674121599</c:v>
                </c:pt>
                <c:pt idx="92">
                  <c:v>1.1409268144286155</c:v>
                </c:pt>
                <c:pt idx="93">
                  <c:v>1.1417105715173401</c:v>
                </c:pt>
                <c:pt idx="94">
                  <c:v>1.1414149313440118</c:v>
                </c:pt>
                <c:pt idx="95">
                  <c:v>1.138735650239483</c:v>
                </c:pt>
                <c:pt idx="96">
                  <c:v>1.1300039270570041</c:v>
                </c:pt>
                <c:pt idx="97">
                  <c:v>1.1278209962613854</c:v>
                </c:pt>
                <c:pt idx="98">
                  <c:v>1.1267836841169707</c:v>
                </c:pt>
                <c:pt idx="99">
                  <c:v>1.119347296176437</c:v>
                </c:pt>
                <c:pt idx="100">
                  <c:v>1.120781781476214</c:v>
                </c:pt>
                <c:pt idx="101">
                  <c:v>1.1240407215296608</c:v>
                </c:pt>
                <c:pt idx="102">
                  <c:v>1.1244130350420636</c:v>
                </c:pt>
                <c:pt idx="103">
                  <c:v>1.1257842199784884</c:v>
                </c:pt>
                <c:pt idx="104">
                  <c:v>1.1308953368340309</c:v>
                </c:pt>
                <c:pt idx="105">
                  <c:v>1.1324189057706711</c:v>
                </c:pt>
                <c:pt idx="106">
                  <c:v>1.1292604259971666</c:v>
                </c:pt>
                <c:pt idx="107">
                  <c:v>1.1358444977364237</c:v>
                </c:pt>
                <c:pt idx="108">
                  <c:v>1.1427995736827345</c:v>
                </c:pt>
                <c:pt idx="109">
                  <c:v>1.144636658558414</c:v>
                </c:pt>
                <c:pt idx="110">
                  <c:v>1.1453417195000888</c:v>
                </c:pt>
                <c:pt idx="111">
                  <c:v>1.1499913576896381</c:v>
                </c:pt>
                <c:pt idx="112">
                  <c:v>1.1540049280209783</c:v>
                </c:pt>
                <c:pt idx="113">
                  <c:v>1.1570729542749496</c:v>
                </c:pt>
                <c:pt idx="114">
                  <c:v>1.1588722776740112</c:v>
                </c:pt>
                <c:pt idx="115">
                  <c:v>1.1580931599100044</c:v>
                </c:pt>
                <c:pt idx="116">
                  <c:v>1.1607003833084037</c:v>
                </c:pt>
                <c:pt idx="117">
                  <c:v>1.1620895583262674</c:v>
                </c:pt>
                <c:pt idx="118">
                  <c:v>1.1670085409239652</c:v>
                </c:pt>
                <c:pt idx="119">
                  <c:v>1.1657803893458465</c:v>
                </c:pt>
                <c:pt idx="120">
                  <c:v>1.1623764009446105</c:v>
                </c:pt>
                <c:pt idx="121">
                  <c:v>1.1616237197334027</c:v>
                </c:pt>
                <c:pt idx="122">
                  <c:v>1.16025575876138</c:v>
                </c:pt>
                <c:pt idx="123">
                  <c:v>1.162273349856817</c:v>
                </c:pt>
                <c:pt idx="124">
                  <c:v>1.1583043746765445</c:v>
                </c:pt>
                <c:pt idx="125">
                  <c:v>1.1550508654321352</c:v>
                </c:pt>
                <c:pt idx="126">
                  <c:v>1.1525169600617517</c:v>
                </c:pt>
                <c:pt idx="127">
                  <c:v>1.1479016902105343</c:v>
                </c:pt>
                <c:pt idx="128">
                  <c:v>1.1485667166961122</c:v>
                </c:pt>
                <c:pt idx="129">
                  <c:v>1.1486838153729564</c:v>
                </c:pt>
                <c:pt idx="130">
                  <c:v>1.1476807732065988</c:v>
                </c:pt>
                <c:pt idx="131">
                  <c:v>1.1439889565464463</c:v>
                </c:pt>
                <c:pt idx="132">
                  <c:v>1.1455730575535039</c:v>
                </c:pt>
                <c:pt idx="133">
                  <c:v>1.148525295921915</c:v>
                </c:pt>
                <c:pt idx="134">
                  <c:v>1.147690301288389</c:v>
                </c:pt>
                <c:pt idx="135">
                  <c:v>1.1503327134139592</c:v>
                </c:pt>
                <c:pt idx="136">
                  <c:v>1.1556633211776863</c:v>
                </c:pt>
                <c:pt idx="137">
                  <c:v>1.1531616534436486</c:v>
                </c:pt>
                <c:pt idx="138">
                  <c:v>1.1482103373896611</c:v>
                </c:pt>
                <c:pt idx="139">
                  <c:v>1.154542831837001</c:v>
                </c:pt>
                <c:pt idx="140">
                  <c:v>1.160599328402967</c:v>
                </c:pt>
                <c:pt idx="141">
                  <c:v>1.1600979768178719</c:v>
                </c:pt>
                <c:pt idx="142">
                  <c:v>1.1614473772581257</c:v>
                </c:pt>
                <c:pt idx="143">
                  <c:v>1.160998200255374</c:v>
                </c:pt>
                <c:pt idx="144">
                  <c:v>1.1569532704406149</c:v>
                </c:pt>
                <c:pt idx="145">
                  <c:v>1.1563844594878834</c:v>
                </c:pt>
                <c:pt idx="146">
                  <c:v>1.1584543642544902</c:v>
                </c:pt>
                <c:pt idx="147">
                  <c:v>1.1620196330082981</c:v>
                </c:pt>
                <c:pt idx="148">
                  <c:v>1.1604530529692043</c:v>
                </c:pt>
                <c:pt idx="149">
                  <c:v>1.1563254041735642</c:v>
                </c:pt>
                <c:pt idx="150">
                  <c:v>1.1561783349765702</c:v>
                </c:pt>
                <c:pt idx="151">
                  <c:v>1.1527005115587594</c:v>
                </c:pt>
                <c:pt idx="152">
                  <c:v>1.161564328725383</c:v>
                </c:pt>
                <c:pt idx="153">
                  <c:v>1.1628462820705716</c:v>
                </c:pt>
                <c:pt idx="154">
                  <c:v>1.1673451956936947</c:v>
                </c:pt>
                <c:pt idx="155">
                  <c:v>1.1658153950937276</c:v>
                </c:pt>
                <c:pt idx="156">
                  <c:v>1.1659736823337949</c:v>
                </c:pt>
                <c:pt idx="157">
                  <c:v>1.1658657803101591</c:v>
                </c:pt>
                <c:pt idx="158">
                  <c:v>1.163282591687604</c:v>
                </c:pt>
                <c:pt idx="159">
                  <c:v>1.1592940543025043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0.82304281496374798</c:v>
                </c:pt>
                <c:pt idx="1">
                  <c:v>0.83136007823793101</c:v>
                </c:pt>
                <c:pt idx="2">
                  <c:v>0.84106146505701296</c:v>
                </c:pt>
                <c:pt idx="3">
                  <c:v>0.84453958399942697</c:v>
                </c:pt>
                <c:pt idx="4">
                  <c:v>0.84823054333191295</c:v>
                </c:pt>
                <c:pt idx="5">
                  <c:v>0.85092194052427494</c:v>
                </c:pt>
                <c:pt idx="6">
                  <c:v>0.84982613246312499</c:v>
                </c:pt>
                <c:pt idx="7">
                  <c:v>0.846435974624414</c:v>
                </c:pt>
                <c:pt idx="8">
                  <c:v>0.84777820141903404</c:v>
                </c:pt>
                <c:pt idx="9">
                  <c:v>0.85030352437198697</c:v>
                </c:pt>
                <c:pt idx="10">
                  <c:v>0.85038741354665004</c:v>
                </c:pt>
                <c:pt idx="11">
                  <c:v>0.85049260761932799</c:v>
                </c:pt>
                <c:pt idx="12">
                  <c:v>0.84866602699924498</c:v>
                </c:pt>
                <c:pt idx="13">
                  <c:v>0.84905159963433896</c:v>
                </c:pt>
                <c:pt idx="14">
                  <c:v>0.852179976837525</c:v>
                </c:pt>
                <c:pt idx="15">
                  <c:v>0.85266729491178095</c:v>
                </c:pt>
                <c:pt idx="16">
                  <c:v>0.848788589927302</c:v>
                </c:pt>
                <c:pt idx="17">
                  <c:v>0.84769258101266398</c:v>
                </c:pt>
                <c:pt idx="18">
                  <c:v>0.85045056282841702</c:v>
                </c:pt>
                <c:pt idx="19">
                  <c:v>0.85290871564159598</c:v>
                </c:pt>
                <c:pt idx="20">
                  <c:v>0.85272314694428097</c:v>
                </c:pt>
                <c:pt idx="21">
                  <c:v>0.85124498452675801</c:v>
                </c:pt>
                <c:pt idx="22">
                  <c:v>0.85664463578466199</c:v>
                </c:pt>
                <c:pt idx="23">
                  <c:v>0.85222535673685396</c:v>
                </c:pt>
                <c:pt idx="24">
                  <c:v>0.84206669573117099</c:v>
                </c:pt>
                <c:pt idx="25">
                  <c:v>0.82798864675518302</c:v>
                </c:pt>
                <c:pt idx="26">
                  <c:v>0.81175164588045801</c:v>
                </c:pt>
                <c:pt idx="27">
                  <c:v>0.774045794946706</c:v>
                </c:pt>
                <c:pt idx="28">
                  <c:v>0.73379416109508</c:v>
                </c:pt>
                <c:pt idx="29">
                  <c:v>0.69172697660782501</c:v>
                </c:pt>
                <c:pt idx="30">
                  <c:v>0.64145750079261099</c:v>
                </c:pt>
                <c:pt idx="31">
                  <c:v>0.58728457300715498</c:v>
                </c:pt>
                <c:pt idx="32">
                  <c:v>0.515291426426849</c:v>
                </c:pt>
                <c:pt idx="33">
                  <c:v>0.43244236994296198</c:v>
                </c:pt>
                <c:pt idx="34">
                  <c:v>0.349869209138086</c:v>
                </c:pt>
                <c:pt idx="35">
                  <c:v>0.26917579050170898</c:v>
                </c:pt>
                <c:pt idx="36">
                  <c:v>0.19977480601042599</c:v>
                </c:pt>
                <c:pt idx="37">
                  <c:v>0.13614469232081799</c:v>
                </c:pt>
                <c:pt idx="38">
                  <c:v>8.3558579138932706E-2</c:v>
                </c:pt>
                <c:pt idx="39">
                  <c:v>4.5566626035085801E-2</c:v>
                </c:pt>
                <c:pt idx="40">
                  <c:v>1.8634729503755498E-2</c:v>
                </c:pt>
                <c:pt idx="41">
                  <c:v>1.19859771499344E-2</c:v>
                </c:pt>
                <c:pt idx="42">
                  <c:v>2.83472497699278E-2</c:v>
                </c:pt>
                <c:pt idx="43">
                  <c:v>4.4733947660596698E-2</c:v>
                </c:pt>
                <c:pt idx="44">
                  <c:v>6.6011865051598201E-2</c:v>
                </c:pt>
                <c:pt idx="45">
                  <c:v>9.3987002953426602E-2</c:v>
                </c:pt>
                <c:pt idx="46">
                  <c:v>0.12894241806068299</c:v>
                </c:pt>
                <c:pt idx="47">
                  <c:v>0.15755761168419699</c:v>
                </c:pt>
                <c:pt idx="48">
                  <c:v>0.18976738934598</c:v>
                </c:pt>
                <c:pt idx="49">
                  <c:v>0.224728692155581</c:v>
                </c:pt>
                <c:pt idx="50">
                  <c:v>0.24538639958810099</c:v>
                </c:pt>
                <c:pt idx="51">
                  <c:v>0.27417503545894001</c:v>
                </c:pt>
                <c:pt idx="52">
                  <c:v>0.29910087890855902</c:v>
                </c:pt>
                <c:pt idx="53">
                  <c:v>0.32794588743553599</c:v>
                </c:pt>
                <c:pt idx="54">
                  <c:v>0.34105266409808099</c:v>
                </c:pt>
                <c:pt idx="55">
                  <c:v>0.34706656608158898</c:v>
                </c:pt>
                <c:pt idx="56">
                  <c:v>0.36095064309214803</c:v>
                </c:pt>
                <c:pt idx="57">
                  <c:v>0.37684437474897597</c:v>
                </c:pt>
                <c:pt idx="58">
                  <c:v>0.39134553003961298</c:v>
                </c:pt>
                <c:pt idx="59">
                  <c:v>0.41017284997383802</c:v>
                </c:pt>
                <c:pt idx="60">
                  <c:v>0.42060676093017202</c:v>
                </c:pt>
                <c:pt idx="61">
                  <c:v>0.428436988967965</c:v>
                </c:pt>
                <c:pt idx="62">
                  <c:v>0.43717439918783402</c:v>
                </c:pt>
                <c:pt idx="63">
                  <c:v>0.44710715541185397</c:v>
                </c:pt>
                <c:pt idx="64">
                  <c:v>0.45342243541288002</c:v>
                </c:pt>
                <c:pt idx="65">
                  <c:v>0.453316819832908</c:v>
                </c:pt>
                <c:pt idx="66">
                  <c:v>0.462007370065599</c:v>
                </c:pt>
                <c:pt idx="67">
                  <c:v>0.48359312768590901</c:v>
                </c:pt>
                <c:pt idx="68">
                  <c:v>0.49930673501988798</c:v>
                </c:pt>
                <c:pt idx="69">
                  <c:v>0.52753312009818398</c:v>
                </c:pt>
                <c:pt idx="70">
                  <c:v>0.55745592936936506</c:v>
                </c:pt>
                <c:pt idx="71">
                  <c:v>0.59176126830230402</c:v>
                </c:pt>
                <c:pt idx="72">
                  <c:v>0.63339465129753003</c:v>
                </c:pt>
                <c:pt idx="73">
                  <c:v>0.67260684546825</c:v>
                </c:pt>
                <c:pt idx="74">
                  <c:v>0.70746587326683397</c:v>
                </c:pt>
                <c:pt idx="75">
                  <c:v>0.74317371038964797</c:v>
                </c:pt>
                <c:pt idx="76">
                  <c:v>0.77534588067750898</c:v>
                </c:pt>
                <c:pt idx="77">
                  <c:v>0.807181575820207</c:v>
                </c:pt>
                <c:pt idx="78">
                  <c:v>0.83606961169022498</c:v>
                </c:pt>
                <c:pt idx="79">
                  <c:v>0.86017808734952395</c:v>
                </c:pt>
                <c:pt idx="80">
                  <c:v>0.88069135225431605</c:v>
                </c:pt>
                <c:pt idx="81">
                  <c:v>0.899926816464931</c:v>
                </c:pt>
                <c:pt idx="82">
                  <c:v>0.91614773357363499</c:v>
                </c:pt>
                <c:pt idx="83">
                  <c:v>0.92614059827111805</c:v>
                </c:pt>
                <c:pt idx="84">
                  <c:v>0.93592399832997897</c:v>
                </c:pt>
                <c:pt idx="85">
                  <c:v>0.94952923406371004</c:v>
                </c:pt>
                <c:pt idx="86">
                  <c:v>0.95731007550573799</c:v>
                </c:pt>
                <c:pt idx="87">
                  <c:v>0.965277143065563</c:v>
                </c:pt>
                <c:pt idx="88">
                  <c:v>0.97278543648076798</c:v>
                </c:pt>
                <c:pt idx="89">
                  <c:v>0.97874726611662499</c:v>
                </c:pt>
                <c:pt idx="90">
                  <c:v>0.97926917306695704</c:v>
                </c:pt>
                <c:pt idx="91">
                  <c:v>0.97670455287617397</c:v>
                </c:pt>
                <c:pt idx="92">
                  <c:v>0.977368835403156</c:v>
                </c:pt>
                <c:pt idx="93">
                  <c:v>0.97804023670897</c:v>
                </c:pt>
                <c:pt idx="94">
                  <c:v>0.97778697814036597</c:v>
                </c:pt>
                <c:pt idx="95">
                  <c:v>0.97549178635441203</c:v>
                </c:pt>
                <c:pt idx="96">
                  <c:v>0.968011802528985</c:v>
                </c:pt>
                <c:pt idx="97">
                  <c:v>0.96614180657262905</c:v>
                </c:pt>
                <c:pt idx="98">
                  <c:v>0.96525319868848203</c:v>
                </c:pt>
                <c:pt idx="99">
                  <c:v>0.95888285684961005</c:v>
                </c:pt>
                <c:pt idx="100">
                  <c:v>0.96011170098677601</c:v>
                </c:pt>
                <c:pt idx="101">
                  <c:v>0.96290345450190495</c:v>
                </c:pt>
                <c:pt idx="102">
                  <c:v>0.96322239487513495</c:v>
                </c:pt>
                <c:pt idx="103">
                  <c:v>0.964397013095592</c:v>
                </c:pt>
                <c:pt idx="104">
                  <c:v>0.96877542393276095</c:v>
                </c:pt>
                <c:pt idx="105">
                  <c:v>0.97008058108958195</c:v>
                </c:pt>
                <c:pt idx="106">
                  <c:v>0.96737488633437496</c:v>
                </c:pt>
                <c:pt idx="107">
                  <c:v>0.973015096071431</c:v>
                </c:pt>
                <c:pt idx="108">
                  <c:v>0.978973124572313</c:v>
                </c:pt>
                <c:pt idx="109">
                  <c:v>0.98054685347654502</c:v>
                </c:pt>
                <c:pt idx="110">
                  <c:v>0.98115084015013199</c:v>
                </c:pt>
                <c:pt idx="111">
                  <c:v>0.98513392776354902</c:v>
                </c:pt>
                <c:pt idx="112">
                  <c:v>0.98857213125823595</c:v>
                </c:pt>
                <c:pt idx="113">
                  <c:v>0.99120033949114705</c:v>
                </c:pt>
                <c:pt idx="114">
                  <c:v>0.99274172022899498</c:v>
                </c:pt>
                <c:pt idx="115">
                  <c:v>0.99207429317581397</c:v>
                </c:pt>
                <c:pt idx="116">
                  <c:v>0.99430775711434505</c:v>
                </c:pt>
                <c:pt idx="117">
                  <c:v>0.99549778644156395</c:v>
                </c:pt>
                <c:pt idx="118">
                  <c:v>0.99971160649739998</c:v>
                </c:pt>
                <c:pt idx="119">
                  <c:v>0.99865951703607403</c:v>
                </c:pt>
                <c:pt idx="120">
                  <c:v>0.99574350863188199</c:v>
                </c:pt>
                <c:pt idx="121">
                  <c:v>0.99509872830984503</c:v>
                </c:pt>
                <c:pt idx="122">
                  <c:v>0.99392687188119899</c:v>
                </c:pt>
                <c:pt idx="123">
                  <c:v>0.99565523047031201</c:v>
                </c:pt>
                <c:pt idx="124">
                  <c:v>0.99225522917256903</c:v>
                </c:pt>
                <c:pt idx="125">
                  <c:v>0.98946812793087002</c:v>
                </c:pt>
                <c:pt idx="126">
                  <c:v>0.98729747148774505</c:v>
                </c:pt>
                <c:pt idx="127">
                  <c:v>0.98334382532700104</c:v>
                </c:pt>
                <c:pt idx="128">
                  <c:v>0.983913516698526</c:v>
                </c:pt>
                <c:pt idx="129">
                  <c:v>0.98401382865190201</c:v>
                </c:pt>
                <c:pt idx="130">
                  <c:v>0.983154577960626</c:v>
                </c:pt>
                <c:pt idx="131">
                  <c:v>0.97999200302240597</c:v>
                </c:pt>
                <c:pt idx="132">
                  <c:v>0.98134901465264301</c:v>
                </c:pt>
                <c:pt idx="133">
                  <c:v>0.98387803381450001</c:v>
                </c:pt>
                <c:pt idx="134">
                  <c:v>0.98316274014078098</c:v>
                </c:pt>
                <c:pt idx="135">
                  <c:v>0.98542634831368303</c:v>
                </c:pt>
                <c:pt idx="136">
                  <c:v>0.98999278485995201</c:v>
                </c:pt>
                <c:pt idx="137">
                  <c:v>0.98784974461507302</c:v>
                </c:pt>
                <c:pt idx="138">
                  <c:v>0.98360822627735001</c:v>
                </c:pt>
                <c:pt idx="139">
                  <c:v>0.98903292367679996</c:v>
                </c:pt>
                <c:pt idx="140">
                  <c:v>0.99422118897168299</c:v>
                </c:pt>
                <c:pt idx="141">
                  <c:v>0.99379170882566903</c:v>
                </c:pt>
                <c:pt idx="142">
                  <c:v>0.99494766547433799</c:v>
                </c:pt>
                <c:pt idx="143">
                  <c:v>0.99456288040441299</c:v>
                </c:pt>
                <c:pt idx="144">
                  <c:v>0.99109781297647404</c:v>
                </c:pt>
                <c:pt idx="145">
                  <c:v>0.99061054412504101</c:v>
                </c:pt>
                <c:pt idx="146">
                  <c:v>0.99238371693993999</c:v>
                </c:pt>
                <c:pt idx="147">
                  <c:v>0.99543788529302002</c:v>
                </c:pt>
                <c:pt idx="148">
                  <c:v>0.99409588290600304</c:v>
                </c:pt>
                <c:pt idx="149">
                  <c:v>0.99055995470681502</c:v>
                </c:pt>
                <c:pt idx="150">
                  <c:v>0.99043396866812095</c:v>
                </c:pt>
                <c:pt idx="151">
                  <c:v>0.98745470989304696</c:v>
                </c:pt>
                <c:pt idx="152">
                  <c:v>0.99504785132141105</c:v>
                </c:pt>
                <c:pt idx="153">
                  <c:v>0.99614602977789302</c:v>
                </c:pt>
                <c:pt idx="154">
                  <c:v>1</c:v>
                </c:pt>
                <c:pt idx="155">
                  <c:v>0.99868950452221805</c:v>
                </c:pt>
                <c:pt idx="156">
                  <c:v>0.99882510043733497</c:v>
                </c:pt>
                <c:pt idx="157">
                  <c:v>0.99873266674759698</c:v>
                </c:pt>
                <c:pt idx="158">
                  <c:v>0.99651979207086505</c:v>
                </c:pt>
                <c:pt idx="159">
                  <c:v>0.993103032915293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0.85664463578466199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1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1.0288035187046849</c:v>
                      </c:pt>
                      <c:pt idx="1">
                        <c:v>1.0392000977974138</c:v>
                      </c:pt>
                      <c:pt idx="2">
                        <c:v>1.0513268313212663</c:v>
                      </c:pt>
                      <c:pt idx="3">
                        <c:v>1.0556744799992837</c:v>
                      </c:pt>
                      <c:pt idx="4">
                        <c:v>1.0602881791648913</c:v>
                      </c:pt>
                      <c:pt idx="5">
                        <c:v>1.0636524256553437</c:v>
                      </c:pt>
                      <c:pt idx="6">
                        <c:v>1.0622826655789062</c:v>
                      </c:pt>
                      <c:pt idx="7">
                        <c:v>1.0580449682805175</c:v>
                      </c:pt>
                      <c:pt idx="8">
                        <c:v>1.0597227517737926</c:v>
                      </c:pt>
                      <c:pt idx="9">
                        <c:v>1.0628794054649837</c:v>
                      </c:pt>
                      <c:pt idx="10">
                        <c:v>1.0629842669333125</c:v>
                      </c:pt>
                      <c:pt idx="11">
                        <c:v>1.06311575952416</c:v>
                      </c:pt>
                      <c:pt idx="12">
                        <c:v>1.0608325337490563</c:v>
                      </c:pt>
                      <c:pt idx="13">
                        <c:v>1.0613144995429238</c:v>
                      </c:pt>
                      <c:pt idx="14">
                        <c:v>1.0652249710469062</c:v>
                      </c:pt>
                      <c:pt idx="15">
                        <c:v>1.0658341186397262</c:v>
                      </c:pt>
                      <c:pt idx="16">
                        <c:v>1.0609857374091276</c:v>
                      </c:pt>
                      <c:pt idx="17">
                        <c:v>1.0596157262658299</c:v>
                      </c:pt>
                      <c:pt idx="18">
                        <c:v>1.0630632035355212</c:v>
                      </c:pt>
                      <c:pt idx="19">
                        <c:v>1.066135894551995</c:v>
                      </c:pt>
                      <c:pt idx="20">
                        <c:v>1.0659039336803513</c:v>
                      </c:pt>
                      <c:pt idx="21">
                        <c:v>1.0640562306584476</c:v>
                      </c:pt>
                      <c:pt idx="22">
                        <c:v>1.0708057947308274</c:v>
                      </c:pt>
                      <c:pt idx="23">
                        <c:v>1.0652816959210674</c:v>
                      </c:pt>
                      <c:pt idx="24">
                        <c:v>1.0525833696639637</c:v>
                      </c:pt>
                      <c:pt idx="25">
                        <c:v>1.0349858084439787</c:v>
                      </c:pt>
                      <c:pt idx="26">
                        <c:v>1.0146895573505725</c:v>
                      </c:pt>
                      <c:pt idx="27">
                        <c:v>0.96755724368338247</c:v>
                      </c:pt>
                      <c:pt idx="28">
                        <c:v>0.91724270136885</c:v>
                      </c:pt>
                      <c:pt idx="29">
                        <c:v>0.86465872075978123</c:v>
                      </c:pt>
                      <c:pt idx="30">
                        <c:v>0.80182187599076371</c:v>
                      </c:pt>
                      <c:pt idx="31">
                        <c:v>0.73410571625894372</c:v>
                      </c:pt>
                      <c:pt idx="32">
                        <c:v>0.64411428303356122</c:v>
                      </c:pt>
                      <c:pt idx="33">
                        <c:v>0.54055296242870243</c:v>
                      </c:pt>
                      <c:pt idx="34">
                        <c:v>0.43733651142260749</c:v>
                      </c:pt>
                      <c:pt idx="35">
                        <c:v>0.33646973812713621</c:v>
                      </c:pt>
                      <c:pt idx="36">
                        <c:v>0.24971850751303248</c:v>
                      </c:pt>
                      <c:pt idx="37">
                        <c:v>0.17018086540102251</c:v>
                      </c:pt>
                      <c:pt idx="38">
                        <c:v>0.10444822392366589</c:v>
                      </c:pt>
                      <c:pt idx="39">
                        <c:v>5.695828254385725E-2</c:v>
                      </c:pt>
                      <c:pt idx="40">
                        <c:v>2.3293411879694373E-2</c:v>
                      </c:pt>
                      <c:pt idx="41">
                        <c:v>1.4982471437418E-2</c:v>
                      </c:pt>
                      <c:pt idx="42">
                        <c:v>3.5434062212409752E-2</c:v>
                      </c:pt>
                      <c:pt idx="43">
                        <c:v>5.591743457574587E-2</c:v>
                      </c:pt>
                      <c:pt idx="44">
                        <c:v>8.2514831314497744E-2</c:v>
                      </c:pt>
                      <c:pt idx="45">
                        <c:v>0.11748375369178325</c:v>
                      </c:pt>
                      <c:pt idx="46">
                        <c:v>0.16117802257585373</c:v>
                      </c:pt>
                      <c:pt idx="47">
                        <c:v>0.19694701460524625</c:v>
                      </c:pt>
                      <c:pt idx="48">
                        <c:v>0.23720923668247501</c:v>
                      </c:pt>
                      <c:pt idx="49">
                        <c:v>0.28091086519447628</c:v>
                      </c:pt>
                      <c:pt idx="50">
                        <c:v>0.30673299948512622</c:v>
                      </c:pt>
                      <c:pt idx="51">
                        <c:v>0.34271879432367502</c:v>
                      </c:pt>
                      <c:pt idx="52">
                        <c:v>0.37387609863569876</c:v>
                      </c:pt>
                      <c:pt idx="53">
                        <c:v>0.40993235929441996</c:v>
                      </c:pt>
                      <c:pt idx="54">
                        <c:v>0.42631583012260121</c:v>
                      </c:pt>
                      <c:pt idx="55">
                        <c:v>0.43383320760198624</c:v>
                      </c:pt>
                      <c:pt idx="56">
                        <c:v>0.45118830386518505</c:v>
                      </c:pt>
                      <c:pt idx="57">
                        <c:v>0.47105546843621998</c:v>
                      </c:pt>
                      <c:pt idx="58">
                        <c:v>0.48918191254951621</c:v>
                      </c:pt>
                      <c:pt idx="59">
                        <c:v>0.51271606246729751</c:v>
                      </c:pt>
                      <c:pt idx="60">
                        <c:v>0.52575845116271502</c:v>
                      </c:pt>
                      <c:pt idx="61">
                        <c:v>0.53554623620995623</c:v>
                      </c:pt>
                      <c:pt idx="62">
                        <c:v>0.54646799898479248</c:v>
                      </c:pt>
                      <c:pt idx="63">
                        <c:v>0.55888394426481747</c:v>
                      </c:pt>
                      <c:pt idx="64">
                        <c:v>0.56677804426610001</c:v>
                      </c:pt>
                      <c:pt idx="65">
                        <c:v>0.56664602479113502</c:v>
                      </c:pt>
                      <c:pt idx="66">
                        <c:v>0.57750921258199872</c:v>
                      </c:pt>
                      <c:pt idx="67">
                        <c:v>0.60449140960738623</c:v>
                      </c:pt>
                      <c:pt idx="68">
                        <c:v>0.62413341877485995</c:v>
                      </c:pt>
                      <c:pt idx="69">
                        <c:v>0.65941640012272995</c:v>
                      </c:pt>
                      <c:pt idx="70">
                        <c:v>0.69681991171170632</c:v>
                      </c:pt>
                      <c:pt idx="71">
                        <c:v>0.73970158537788</c:v>
                      </c:pt>
                      <c:pt idx="72">
                        <c:v>0.79174331412191257</c:v>
                      </c:pt>
                      <c:pt idx="73">
                        <c:v>0.84075855683531253</c:v>
                      </c:pt>
                      <c:pt idx="74">
                        <c:v>0.88433234158354246</c:v>
                      </c:pt>
                      <c:pt idx="75">
                        <c:v>0.92896713798705999</c:v>
                      </c:pt>
                      <c:pt idx="76">
                        <c:v>0.9691823508468862</c:v>
                      </c:pt>
                      <c:pt idx="77">
                        <c:v>1.0089769697752589</c:v>
                      </c:pt>
                      <c:pt idx="78">
                        <c:v>1.0450870146127813</c:v>
                      </c:pt>
                      <c:pt idx="79">
                        <c:v>1.075222609186905</c:v>
                      </c:pt>
                      <c:pt idx="80">
                        <c:v>1.1008641903178951</c:v>
                      </c:pt>
                      <c:pt idx="81">
                        <c:v>1.1249085205811638</c:v>
                      </c:pt>
                      <c:pt idx="82">
                        <c:v>1.1451846669670438</c:v>
                      </c:pt>
                      <c:pt idx="83">
                        <c:v>1.1576757478388975</c:v>
                      </c:pt>
                      <c:pt idx="84">
                        <c:v>1.1699049979124738</c:v>
                      </c:pt>
                      <c:pt idx="85">
                        <c:v>1.1869115425796375</c:v>
                      </c:pt>
                      <c:pt idx="86">
                        <c:v>1.1966375943821725</c:v>
                      </c:pt>
                      <c:pt idx="87">
                        <c:v>1.2065964288319537</c:v>
                      </c:pt>
                      <c:pt idx="88">
                        <c:v>1.21598179560096</c:v>
                      </c:pt>
                      <c:pt idx="89">
                        <c:v>1.2234340826457812</c:v>
                      </c:pt>
                      <c:pt idx="90">
                        <c:v>1.2240864663336963</c:v>
                      </c:pt>
                      <c:pt idx="91">
                        <c:v>1.2208806910952175</c:v>
                      </c:pt>
                      <c:pt idx="92">
                        <c:v>1.2217110442539449</c:v>
                      </c:pt>
                      <c:pt idx="93">
                        <c:v>1.2225502958862124</c:v>
                      </c:pt>
                      <c:pt idx="94">
                        <c:v>1.2222337226754574</c:v>
                      </c:pt>
                      <c:pt idx="95">
                        <c:v>1.2193647329430151</c:v>
                      </c:pt>
                      <c:pt idx="96">
                        <c:v>1.2100147531612313</c:v>
                      </c:pt>
                      <c:pt idx="97">
                        <c:v>1.2076772582157864</c:v>
                      </c:pt>
                      <c:pt idx="98">
                        <c:v>1.2065664983606026</c:v>
                      </c:pt>
                      <c:pt idx="99">
                        <c:v>1.1986035710620127</c:v>
                      </c:pt>
                      <c:pt idx="100">
                        <c:v>1.20013962623347</c:v>
                      </c:pt>
                      <c:pt idx="101">
                        <c:v>1.2036293181273812</c:v>
                      </c:pt>
                      <c:pt idx="102">
                        <c:v>1.2040279935939187</c:v>
                      </c:pt>
                      <c:pt idx="103">
                        <c:v>1.2054962663694899</c:v>
                      </c:pt>
                      <c:pt idx="104">
                        <c:v>1.2109692799159513</c:v>
                      </c:pt>
                      <c:pt idx="105">
                        <c:v>1.2126007263619774</c:v>
                      </c:pt>
                      <c:pt idx="106">
                        <c:v>1.2092186079179688</c:v>
                      </c:pt>
                      <c:pt idx="107">
                        <c:v>1.2162688700892887</c:v>
                      </c:pt>
                      <c:pt idx="108">
                        <c:v>1.2237164057153913</c:v>
                      </c:pt>
                      <c:pt idx="109">
                        <c:v>1.2256835668456814</c:v>
                      </c:pt>
                      <c:pt idx="110">
                        <c:v>1.2264385501876649</c:v>
                      </c:pt>
                      <c:pt idx="111">
                        <c:v>1.2314174097044364</c:v>
                      </c:pt>
                      <c:pt idx="112">
                        <c:v>1.235715164072795</c:v>
                      </c:pt>
                      <c:pt idx="113">
                        <c:v>1.2390004243639339</c:v>
                      </c:pt>
                      <c:pt idx="114">
                        <c:v>1.2409271502862438</c:v>
                      </c:pt>
                      <c:pt idx="115">
                        <c:v>1.2400928664697675</c:v>
                      </c:pt>
                      <c:pt idx="116">
                        <c:v>1.2428846963929314</c:v>
                      </c:pt>
                      <c:pt idx="117">
                        <c:v>1.2443722330519549</c:v>
                      </c:pt>
                      <c:pt idx="118">
                        <c:v>1.24963950812175</c:v>
                      </c:pt>
                      <c:pt idx="119">
                        <c:v>1.2483243962950925</c:v>
                      </c:pt>
                      <c:pt idx="120">
                        <c:v>1.2446793857898526</c:v>
                      </c:pt>
                      <c:pt idx="121">
                        <c:v>1.2438734103873064</c:v>
                      </c:pt>
                      <c:pt idx="122">
                        <c:v>1.2424085898514987</c:v>
                      </c:pt>
                      <c:pt idx="123">
                        <c:v>1.24456903808789</c:v>
                      </c:pt>
                      <c:pt idx="124">
                        <c:v>1.2403190364657113</c:v>
                      </c:pt>
                      <c:pt idx="125">
                        <c:v>1.2368351599135876</c:v>
                      </c:pt>
                      <c:pt idx="126">
                        <c:v>1.2341218393596813</c:v>
                      </c:pt>
                      <c:pt idx="127">
                        <c:v>1.2291797816587513</c:v>
                      </c:pt>
                      <c:pt idx="128">
                        <c:v>1.2298918958731575</c:v>
                      </c:pt>
                      <c:pt idx="129">
                        <c:v>1.2300172858148775</c:v>
                      </c:pt>
                      <c:pt idx="130">
                        <c:v>1.2289432224507826</c:v>
                      </c:pt>
                      <c:pt idx="131">
                        <c:v>1.2249900037780075</c:v>
                      </c:pt>
                      <c:pt idx="132">
                        <c:v>1.2266862683158037</c:v>
                      </c:pt>
                      <c:pt idx="133">
                        <c:v>1.229847542268125</c:v>
                      </c:pt>
                      <c:pt idx="134">
                        <c:v>1.2289534251759762</c:v>
                      </c:pt>
                      <c:pt idx="135">
                        <c:v>1.2317829353921037</c:v>
                      </c:pt>
                      <c:pt idx="136">
                        <c:v>1.2374909810749399</c:v>
                      </c:pt>
                      <c:pt idx="137">
                        <c:v>1.2348121807688412</c:v>
                      </c:pt>
                      <c:pt idx="138">
                        <c:v>1.2295102828466875</c:v>
                      </c:pt>
                      <c:pt idx="139">
                        <c:v>1.236291154596</c:v>
                      </c:pt>
                      <c:pt idx="140">
                        <c:v>1.2427764862146038</c:v>
                      </c:pt>
                      <c:pt idx="141">
                        <c:v>1.2422396360320862</c:v>
                      </c:pt>
                      <c:pt idx="142">
                        <c:v>1.2436845818429225</c:v>
                      </c:pt>
                      <c:pt idx="143">
                        <c:v>1.2432036005055163</c:v>
                      </c:pt>
                      <c:pt idx="144">
                        <c:v>1.2388722662205924</c:v>
                      </c:pt>
                      <c:pt idx="145">
                        <c:v>1.2382631801563013</c:v>
                      </c:pt>
                      <c:pt idx="146">
                        <c:v>1.240479646174925</c:v>
                      </c:pt>
                      <c:pt idx="147">
                        <c:v>1.2442973566162749</c:v>
                      </c:pt>
                      <c:pt idx="148">
                        <c:v>1.2426198536325037</c:v>
                      </c:pt>
                      <c:pt idx="149">
                        <c:v>1.2381999433835187</c:v>
                      </c:pt>
                      <c:pt idx="150">
                        <c:v>1.2380424608351512</c:v>
                      </c:pt>
                      <c:pt idx="151">
                        <c:v>1.2343183873663086</c:v>
                      </c:pt>
                      <c:pt idx="152">
                        <c:v>1.2438098141517637</c:v>
                      </c:pt>
                      <c:pt idx="153">
                        <c:v>1.2451825372223664</c:v>
                      </c:pt>
                      <c:pt idx="154">
                        <c:v>1.25</c:v>
                      </c:pt>
                      <c:pt idx="155">
                        <c:v>1.2483618806527725</c:v>
                      </c:pt>
                      <c:pt idx="156">
                        <c:v>1.2485313755466687</c:v>
                      </c:pt>
                      <c:pt idx="157">
                        <c:v>1.2484158334344961</c:v>
                      </c:pt>
                      <c:pt idx="158">
                        <c:v>1.2456497400885813</c:v>
                      </c:pt>
                      <c:pt idx="159">
                        <c:v>1.2413787911441163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0.61728211122281096</c:v>
                      </c:pt>
                      <c:pt idx="1">
                        <c:v>0.62352005867844829</c:v>
                      </c:pt>
                      <c:pt idx="2">
                        <c:v>0.63079609879275966</c:v>
                      </c:pt>
                      <c:pt idx="3">
                        <c:v>0.63340468799957028</c:v>
                      </c:pt>
                      <c:pt idx="4">
                        <c:v>0.63617290749893474</c:v>
                      </c:pt>
                      <c:pt idx="5">
                        <c:v>0.63819145539320621</c:v>
                      </c:pt>
                      <c:pt idx="6">
                        <c:v>0.63736959934734372</c:v>
                      </c:pt>
                      <c:pt idx="7">
                        <c:v>0.63482698096831047</c:v>
                      </c:pt>
                      <c:pt idx="8">
                        <c:v>0.63583365106427547</c:v>
                      </c:pt>
                      <c:pt idx="9">
                        <c:v>0.63772764327899023</c:v>
                      </c:pt>
                      <c:pt idx="10">
                        <c:v>0.63779056015998759</c:v>
                      </c:pt>
                      <c:pt idx="11">
                        <c:v>0.63786945571449594</c:v>
                      </c:pt>
                      <c:pt idx="12">
                        <c:v>0.63649952024943368</c:v>
                      </c:pt>
                      <c:pt idx="13">
                        <c:v>0.63678869972575425</c:v>
                      </c:pt>
                      <c:pt idx="14">
                        <c:v>0.63913498262814372</c:v>
                      </c:pt>
                      <c:pt idx="15">
                        <c:v>0.63950047118383568</c:v>
                      </c:pt>
                      <c:pt idx="16">
                        <c:v>0.6365914424454765</c:v>
                      </c:pt>
                      <c:pt idx="17">
                        <c:v>0.63576943575949796</c:v>
                      </c:pt>
                      <c:pt idx="18">
                        <c:v>0.63783792212131274</c:v>
                      </c:pt>
                      <c:pt idx="19">
                        <c:v>0.63968153673119699</c:v>
                      </c:pt>
                      <c:pt idx="20">
                        <c:v>0.63954236020821076</c:v>
                      </c:pt>
                      <c:pt idx="21">
                        <c:v>0.63843373839506845</c:v>
                      </c:pt>
                      <c:pt idx="22">
                        <c:v>0.64248347683849649</c:v>
                      </c:pt>
                      <c:pt idx="23">
                        <c:v>0.63916901755264044</c:v>
                      </c:pt>
                      <c:pt idx="24">
                        <c:v>0.63155002179837827</c:v>
                      </c:pt>
                      <c:pt idx="25">
                        <c:v>0.62099148506638724</c:v>
                      </c:pt>
                      <c:pt idx="26">
                        <c:v>0.60881373441034348</c:v>
                      </c:pt>
                      <c:pt idx="27">
                        <c:v>0.58053434621002953</c:v>
                      </c:pt>
                      <c:pt idx="28">
                        <c:v>0.55034562082131</c:v>
                      </c:pt>
                      <c:pt idx="29">
                        <c:v>0.51879523245586878</c:v>
                      </c:pt>
                      <c:pt idx="30">
                        <c:v>0.48109312559445827</c:v>
                      </c:pt>
                      <c:pt idx="31">
                        <c:v>0.44046342975536623</c:v>
                      </c:pt>
                      <c:pt idx="32">
                        <c:v>0.38646856982013678</c:v>
                      </c:pt>
                      <c:pt idx="33">
                        <c:v>0.32433177745722147</c:v>
                      </c:pt>
                      <c:pt idx="34">
                        <c:v>0.26240190685356451</c:v>
                      </c:pt>
                      <c:pt idx="35">
                        <c:v>0.20188184287628175</c:v>
                      </c:pt>
                      <c:pt idx="36">
                        <c:v>0.1498311045078195</c:v>
                      </c:pt>
                      <c:pt idx="37">
                        <c:v>0.1021085192406135</c:v>
                      </c:pt>
                      <c:pt idx="38">
                        <c:v>6.2668934354199526E-2</c:v>
                      </c:pt>
                      <c:pt idx="39">
                        <c:v>3.4174969526314353E-2</c:v>
                      </c:pt>
                      <c:pt idx="40">
                        <c:v>1.3976047127816624E-2</c:v>
                      </c:pt>
                      <c:pt idx="41">
                        <c:v>8.9894828624508E-3</c:v>
                      </c:pt>
                      <c:pt idx="42">
                        <c:v>2.1260437327445848E-2</c:v>
                      </c:pt>
                      <c:pt idx="43">
                        <c:v>3.3550460745447527E-2</c:v>
                      </c:pt>
                      <c:pt idx="44">
                        <c:v>4.9508898788698651E-2</c:v>
                      </c:pt>
                      <c:pt idx="45">
                        <c:v>7.0490252215069951E-2</c:v>
                      </c:pt>
                      <c:pt idx="46">
                        <c:v>9.6706813545512249E-2</c:v>
                      </c:pt>
                      <c:pt idx="47">
                        <c:v>0.11816820876314774</c:v>
                      </c:pt>
                      <c:pt idx="48">
                        <c:v>0.142325542009485</c:v>
                      </c:pt>
                      <c:pt idx="49">
                        <c:v>0.16854651911668575</c:v>
                      </c:pt>
                      <c:pt idx="50">
                        <c:v>0.18403979969107576</c:v>
                      </c:pt>
                      <c:pt idx="51">
                        <c:v>0.20563127659420499</c:v>
                      </c:pt>
                      <c:pt idx="52">
                        <c:v>0.22432565918141928</c:v>
                      </c:pt>
                      <c:pt idx="53">
                        <c:v>0.24595941557665199</c:v>
                      </c:pt>
                      <c:pt idx="54">
                        <c:v>0.25578949807356077</c:v>
                      </c:pt>
                      <c:pt idx="55">
                        <c:v>0.26029992456119172</c:v>
                      </c:pt>
                      <c:pt idx="56">
                        <c:v>0.27071298231911101</c:v>
                      </c:pt>
                      <c:pt idx="57">
                        <c:v>0.28263328106173197</c:v>
                      </c:pt>
                      <c:pt idx="58">
                        <c:v>0.29350914752970975</c:v>
                      </c:pt>
                      <c:pt idx="59">
                        <c:v>0.30762963748037853</c:v>
                      </c:pt>
                      <c:pt idx="60">
                        <c:v>0.31545507069762901</c:v>
                      </c:pt>
                      <c:pt idx="61">
                        <c:v>0.32132774172597378</c:v>
                      </c:pt>
                      <c:pt idx="62">
                        <c:v>0.3278807993908755</c:v>
                      </c:pt>
                      <c:pt idx="63">
                        <c:v>0.33533036655889048</c:v>
                      </c:pt>
                      <c:pt idx="64">
                        <c:v>0.34006682655966003</c:v>
                      </c:pt>
                      <c:pt idx="65">
                        <c:v>0.33998761487468099</c:v>
                      </c:pt>
                      <c:pt idx="66">
                        <c:v>0.34650552754919928</c:v>
                      </c:pt>
                      <c:pt idx="67">
                        <c:v>0.36269484576443178</c:v>
                      </c:pt>
                      <c:pt idx="68">
                        <c:v>0.37448005126491601</c:v>
                      </c:pt>
                      <c:pt idx="69">
                        <c:v>0.39564984007363801</c:v>
                      </c:pt>
                      <c:pt idx="70">
                        <c:v>0.41809194702702379</c:v>
                      </c:pt>
                      <c:pt idx="71">
                        <c:v>0.44382095122672804</c:v>
                      </c:pt>
                      <c:pt idx="72">
                        <c:v>0.4750459884731475</c:v>
                      </c:pt>
                      <c:pt idx="73">
                        <c:v>0.50445513410118747</c:v>
                      </c:pt>
                      <c:pt idx="74">
                        <c:v>0.53059940495012548</c:v>
                      </c:pt>
                      <c:pt idx="75">
                        <c:v>0.55738028279223595</c:v>
                      </c:pt>
                      <c:pt idx="76">
                        <c:v>0.58150941050813176</c:v>
                      </c:pt>
                      <c:pt idx="77">
                        <c:v>0.60538618186515525</c:v>
                      </c:pt>
                      <c:pt idx="78">
                        <c:v>0.62705220876766876</c:v>
                      </c:pt>
                      <c:pt idx="79">
                        <c:v>0.64513356551214296</c:v>
                      </c:pt>
                      <c:pt idx="80">
                        <c:v>0.66051851419073704</c:v>
                      </c:pt>
                      <c:pt idx="81">
                        <c:v>0.67494511234869825</c:v>
                      </c:pt>
                      <c:pt idx="82">
                        <c:v>0.68711080018022619</c:v>
                      </c:pt>
                      <c:pt idx="83">
                        <c:v>0.69460544870333851</c:v>
                      </c:pt>
                      <c:pt idx="84">
                        <c:v>0.70194299874748423</c:v>
                      </c:pt>
                      <c:pt idx="85">
                        <c:v>0.71214692554778258</c:v>
                      </c:pt>
                      <c:pt idx="86">
                        <c:v>0.71798255662930344</c:v>
                      </c:pt>
                      <c:pt idx="87">
                        <c:v>0.72395785729917228</c:v>
                      </c:pt>
                      <c:pt idx="88">
                        <c:v>0.72958907736057599</c:v>
                      </c:pt>
                      <c:pt idx="89">
                        <c:v>0.73406044958746874</c:v>
                      </c:pt>
                      <c:pt idx="90">
                        <c:v>0.73445187980021776</c:v>
                      </c:pt>
                      <c:pt idx="91">
                        <c:v>0.73252841465713048</c:v>
                      </c:pt>
                      <c:pt idx="92">
                        <c:v>0.73302662655236706</c:v>
                      </c:pt>
                      <c:pt idx="93">
                        <c:v>0.73353017753172756</c:v>
                      </c:pt>
                      <c:pt idx="94">
                        <c:v>0.73334023360527445</c:v>
                      </c:pt>
                      <c:pt idx="95">
                        <c:v>0.73161883976580899</c:v>
                      </c:pt>
                      <c:pt idx="96">
                        <c:v>0.72600885189673869</c:v>
                      </c:pt>
                      <c:pt idx="97">
                        <c:v>0.72460635492947179</c:v>
                      </c:pt>
                      <c:pt idx="98">
                        <c:v>0.72393989901636147</c:v>
                      </c:pt>
                      <c:pt idx="99">
                        <c:v>0.71916214263720757</c:v>
                      </c:pt>
                      <c:pt idx="100">
                        <c:v>0.72008377574008198</c:v>
                      </c:pt>
                      <c:pt idx="101">
                        <c:v>0.72217759087642874</c:v>
                      </c:pt>
                      <c:pt idx="102">
                        <c:v>0.72241679615635124</c:v>
                      </c:pt>
                      <c:pt idx="103">
                        <c:v>0.72329775982169398</c:v>
                      </c:pt>
                      <c:pt idx="104">
                        <c:v>0.72658156794957074</c:v>
                      </c:pt>
                      <c:pt idx="105">
                        <c:v>0.72756043581718643</c:v>
                      </c:pt>
                      <c:pt idx="106">
                        <c:v>0.72553116475078117</c:v>
                      </c:pt>
                      <c:pt idx="107">
                        <c:v>0.72976132205357325</c:v>
                      </c:pt>
                      <c:pt idx="108">
                        <c:v>0.7342298434292347</c:v>
                      </c:pt>
                      <c:pt idx="109">
                        <c:v>0.73541014010740879</c:v>
                      </c:pt>
                      <c:pt idx="110">
                        <c:v>0.73586313011259896</c:v>
                      </c:pt>
                      <c:pt idx="111">
                        <c:v>0.73885044582266179</c:v>
                      </c:pt>
                      <c:pt idx="112">
                        <c:v>0.74142909844367699</c:v>
                      </c:pt>
                      <c:pt idx="113">
                        <c:v>0.74340025461836023</c:v>
                      </c:pt>
                      <c:pt idx="114">
                        <c:v>0.74455629017174618</c:v>
                      </c:pt>
                      <c:pt idx="115">
                        <c:v>0.74405571988186048</c:v>
                      </c:pt>
                      <c:pt idx="116">
                        <c:v>0.74573081783575879</c:v>
                      </c:pt>
                      <c:pt idx="117">
                        <c:v>0.74662333983117302</c:v>
                      </c:pt>
                      <c:pt idx="118">
                        <c:v>0.74978370487305002</c:v>
                      </c:pt>
                      <c:pt idx="119">
                        <c:v>0.74899463777705555</c:v>
                      </c:pt>
                      <c:pt idx="120">
                        <c:v>0.74680763147391149</c:v>
                      </c:pt>
                      <c:pt idx="121">
                        <c:v>0.7463240462323838</c:v>
                      </c:pt>
                      <c:pt idx="122">
                        <c:v>0.74544515391089927</c:v>
                      </c:pt>
                      <c:pt idx="123">
                        <c:v>0.74674142285273404</c:v>
                      </c:pt>
                      <c:pt idx="124">
                        <c:v>0.74419142187942677</c:v>
                      </c:pt>
                      <c:pt idx="125">
                        <c:v>0.74210109594815254</c:v>
                      </c:pt>
                      <c:pt idx="126">
                        <c:v>0.74047310361580876</c:v>
                      </c:pt>
                      <c:pt idx="127">
                        <c:v>0.73750786899525078</c:v>
                      </c:pt>
                      <c:pt idx="128">
                        <c:v>0.7379351375238945</c:v>
                      </c:pt>
                      <c:pt idx="129">
                        <c:v>0.73801037148892656</c:v>
                      </c:pt>
                      <c:pt idx="130">
                        <c:v>0.73736593347046953</c:v>
                      </c:pt>
                      <c:pt idx="131">
                        <c:v>0.73499400226680445</c:v>
                      </c:pt>
                      <c:pt idx="132">
                        <c:v>0.73601176098948229</c:v>
                      </c:pt>
                      <c:pt idx="133">
                        <c:v>0.73790852536087503</c:v>
                      </c:pt>
                      <c:pt idx="134">
                        <c:v>0.73737205510558579</c:v>
                      </c:pt>
                      <c:pt idx="135">
                        <c:v>0.73906976123526225</c:v>
                      </c:pt>
                      <c:pt idx="136">
                        <c:v>0.74249458864496398</c:v>
                      </c:pt>
                      <c:pt idx="137">
                        <c:v>0.74088730846130479</c:v>
                      </c:pt>
                      <c:pt idx="138">
                        <c:v>0.7377061697080125</c:v>
                      </c:pt>
                      <c:pt idx="139">
                        <c:v>0.7417746927576</c:v>
                      </c:pt>
                      <c:pt idx="140">
                        <c:v>0.74566589172876219</c:v>
                      </c:pt>
                      <c:pt idx="141">
                        <c:v>0.74534378161925174</c:v>
                      </c:pt>
                      <c:pt idx="142">
                        <c:v>0.74621074910575347</c:v>
                      </c:pt>
                      <c:pt idx="143">
                        <c:v>0.74592216030330971</c:v>
                      </c:pt>
                      <c:pt idx="144">
                        <c:v>0.74332335973235553</c:v>
                      </c:pt>
                      <c:pt idx="145">
                        <c:v>0.74295790809378071</c:v>
                      </c:pt>
                      <c:pt idx="146">
                        <c:v>0.74428778770495496</c:v>
                      </c:pt>
                      <c:pt idx="147">
                        <c:v>0.74657841396976499</c:v>
                      </c:pt>
                      <c:pt idx="148">
                        <c:v>0.74557191217950225</c:v>
                      </c:pt>
                      <c:pt idx="149">
                        <c:v>0.74291996603011123</c:v>
                      </c:pt>
                      <c:pt idx="150">
                        <c:v>0.74282547650109065</c:v>
                      </c:pt>
                      <c:pt idx="151">
                        <c:v>0.74059103241978519</c:v>
                      </c:pt>
                      <c:pt idx="152">
                        <c:v>0.74628588849105826</c:v>
                      </c:pt>
                      <c:pt idx="153">
                        <c:v>0.74710952233341976</c:v>
                      </c:pt>
                      <c:pt idx="154">
                        <c:v>0.75</c:v>
                      </c:pt>
                      <c:pt idx="155">
                        <c:v>0.74901712839166357</c:v>
                      </c:pt>
                      <c:pt idx="156">
                        <c:v>0.74911882532800123</c:v>
                      </c:pt>
                      <c:pt idx="157">
                        <c:v>0.7490495000606977</c:v>
                      </c:pt>
                      <c:pt idx="158">
                        <c:v>0.74738984405314879</c:v>
                      </c:pt>
                      <c:pt idx="15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1.2009688448726821</c:v>
                      </c:pt>
                      <c:pt idx="1">
                        <c:v>1.2131052415282286</c:v>
                      </c:pt>
                      <c:pt idx="2">
                        <c:v>1.2272613256467555</c:v>
                      </c:pt>
                      <c:pt idx="3">
                        <c:v>1.2323365324436033</c:v>
                      </c:pt>
                      <c:pt idx="4">
                        <c:v>1.2377223119989511</c:v>
                      </c:pt>
                      <c:pt idx="5">
                        <c:v>1.2416495489767101</c:v>
                      </c:pt>
                      <c:pt idx="6">
                        <c:v>1.2400505661322279</c:v>
                      </c:pt>
                      <c:pt idx="7">
                        <c:v>1.2351037105501497</c:v>
                      </c:pt>
                      <c:pt idx="8">
                        <c:v>1.2370622630504386</c:v>
                      </c:pt>
                      <c:pt idx="9">
                        <c:v>1.2407471675713193</c:v>
                      </c:pt>
                      <c:pt idx="10">
                        <c:v>1.2408695771025862</c:v>
                      </c:pt>
                      <c:pt idx="11">
                        <c:v>1.2410230743467814</c:v>
                      </c:pt>
                      <c:pt idx="12">
                        <c:v>1.2383577617075301</c:v>
                      </c:pt>
                      <c:pt idx="13">
                        <c:v>1.2389203821614898</c:v>
                      </c:pt>
                      <c:pt idx="14">
                        <c:v>1.243485252284561</c:v>
                      </c:pt>
                      <c:pt idx="15">
                        <c:v>1.2441963378005076</c:v>
                      </c:pt>
                      <c:pt idx="16">
                        <c:v>1.2385366032640768</c:v>
                      </c:pt>
                      <c:pt idx="17">
                        <c:v>1.2369373273379016</c:v>
                      </c:pt>
                      <c:pt idx="18">
                        <c:v>1.2409617233659391</c:v>
                      </c:pt>
                      <c:pt idx="19">
                        <c:v>1.2445486144618707</c:v>
                      </c:pt>
                      <c:pt idx="20">
                        <c:v>1.2442778360527686</c:v>
                      </c:pt>
                      <c:pt idx="21">
                        <c:v>1.2421209288070805</c:v>
                      </c:pt>
                      <c:pt idx="22">
                        <c:v>1.25</c:v>
                      </c:pt>
                      <c:pt idx="23">
                        <c:v>1.2435514697938894</c:v>
                      </c:pt>
                      <c:pt idx="24">
                        <c:v>1.2287281396443082</c:v>
                      </c:pt>
                      <c:pt idx="25">
                        <c:v>1.2081857110982333</c:v>
                      </c:pt>
                      <c:pt idx="26">
                        <c:v>1.1844929798937525</c:v>
                      </c:pt>
                      <c:pt idx="27">
                        <c:v>1.12947329997243</c:v>
                      </c:pt>
                      <c:pt idx="28">
                        <c:v>1.0707388607280335</c:v>
                      </c:pt>
                      <c:pt idx="29">
                        <c:v>1.0093552035935867</c:v>
                      </c:pt>
                      <c:pt idx="30">
                        <c:v>0.93600291473992348</c:v>
                      </c:pt>
                      <c:pt idx="31">
                        <c:v>0.85695478100615663</c:v>
                      </c:pt>
                      <c:pt idx="32">
                        <c:v>0.75190371377691634</c:v>
                      </c:pt>
                      <c:pt idx="33">
                        <c:v>0.63101190370914007</c:v>
                      </c:pt>
                      <c:pt idx="34">
                        <c:v>0.51052267551062147</c:v>
                      </c:pt>
                      <c:pt idx="35">
                        <c:v>0.39277633229902803</c:v>
                      </c:pt>
                      <c:pt idx="36">
                        <c:v>0.29150770002113824</c:v>
                      </c:pt>
                      <c:pt idx="37">
                        <c:v>0.19865981562487892</c:v>
                      </c:pt>
                      <c:pt idx="38">
                        <c:v>0.12192713239603059</c:v>
                      </c:pt>
                      <c:pt idx="39">
                        <c:v>6.6489977482535795E-2</c:v>
                      </c:pt>
                      <c:pt idx="40">
                        <c:v>2.719145244907566E-2</c:v>
                      </c:pt>
                      <c:pt idx="41">
                        <c:v>1.7489716052087906E-2</c:v>
                      </c:pt>
                      <c:pt idx="42">
                        <c:v>4.1363782287568013E-2</c:v>
                      </c:pt>
                      <c:pt idx="43">
                        <c:v>6.5274948607513428E-2</c:v>
                      </c:pt>
                      <c:pt idx="44">
                        <c:v>9.6323291908454581E-2</c:v>
                      </c:pt>
                      <c:pt idx="45">
                        <c:v>0.13714409544416456</c:v>
                      </c:pt>
                      <c:pt idx="46">
                        <c:v>0.18815039030533273</c:v>
                      </c:pt>
                      <c:pt idx="47">
                        <c:v>0.22990515130565009</c:v>
                      </c:pt>
                      <c:pt idx="48">
                        <c:v>0.27690506281545574</c:v>
                      </c:pt>
                      <c:pt idx="49">
                        <c:v>0.32791994890293097</c:v>
                      </c:pt>
                      <c:pt idx="50">
                        <c:v>0.35806329330967862</c:v>
                      </c:pt>
                      <c:pt idx="51">
                        <c:v>0.40007113802767752</c:v>
                      </c:pt>
                      <c:pt idx="52">
                        <c:v>0.43644246752708493</c:v>
                      </c:pt>
                      <c:pt idx="53">
                        <c:v>0.47853257018172268</c:v>
                      </c:pt>
                      <c:pt idx="54">
                        <c:v>0.49765773614178782</c:v>
                      </c:pt>
                      <c:pt idx="55">
                        <c:v>0.50643311062656393</c:v>
                      </c:pt>
                      <c:pt idx="56">
                        <c:v>0.52669249887021063</c:v>
                      </c:pt>
                      <c:pt idx="57">
                        <c:v>0.54988433798426417</c:v>
                      </c:pt>
                      <c:pt idx="58">
                        <c:v>0.57104415543493081</c:v>
                      </c:pt>
                      <c:pt idx="59">
                        <c:v>0.59851663227618801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0.72058130692360933</c:v>
                      </c:pt>
                      <c:pt idx="1">
                        <c:v>0.72786314491693715</c:v>
                      </c:pt>
                      <c:pt idx="2">
                        <c:v>0.73635679538805321</c:v>
                      </c:pt>
                      <c:pt idx="3">
                        <c:v>0.73940191946616196</c:v>
                      </c:pt>
                      <c:pt idx="4">
                        <c:v>0.74263338719937066</c:v>
                      </c:pt>
                      <c:pt idx="5">
                        <c:v>0.74498972938602614</c:v>
                      </c:pt>
                      <c:pt idx="6">
                        <c:v>0.74403033967933674</c:v>
                      </c:pt>
                      <c:pt idx="7">
                        <c:v>0.74106222633008989</c:v>
                      </c:pt>
                      <c:pt idx="8">
                        <c:v>0.74223735783026312</c:v>
                      </c:pt>
                      <c:pt idx="9">
                        <c:v>0.74444830054279154</c:v>
                      </c:pt>
                      <c:pt idx="10">
                        <c:v>0.74452174626155176</c:v>
                      </c:pt>
                      <c:pt idx="11">
                        <c:v>0.74461384460806879</c:v>
                      </c:pt>
                      <c:pt idx="12">
                        <c:v>0.74301465702451797</c:v>
                      </c:pt>
                      <c:pt idx="13">
                        <c:v>0.74335222929689393</c:v>
                      </c:pt>
                      <c:pt idx="14">
                        <c:v>0.74609115137073667</c:v>
                      </c:pt>
                      <c:pt idx="15">
                        <c:v>0.74651780268030465</c:v>
                      </c:pt>
                      <c:pt idx="16">
                        <c:v>0.74312196195844615</c:v>
                      </c:pt>
                      <c:pt idx="17">
                        <c:v>0.74216239640274106</c:v>
                      </c:pt>
                      <c:pt idx="18">
                        <c:v>0.74457703401956343</c:v>
                      </c:pt>
                      <c:pt idx="19">
                        <c:v>0.74672916867712247</c:v>
                      </c:pt>
                      <c:pt idx="20">
                        <c:v>0.74656670163166117</c:v>
                      </c:pt>
                      <c:pt idx="21">
                        <c:v>0.74527255728424824</c:v>
                      </c:pt>
                      <c:pt idx="22">
                        <c:v>0.75</c:v>
                      </c:pt>
                      <c:pt idx="23">
                        <c:v>0.7461308818763337</c:v>
                      </c:pt>
                      <c:pt idx="24">
                        <c:v>0.73723688378658492</c:v>
                      </c:pt>
                      <c:pt idx="25">
                        <c:v>0.72491142665893993</c:v>
                      </c:pt>
                      <c:pt idx="26">
                        <c:v>0.71069578793625143</c:v>
                      </c:pt>
                      <c:pt idx="27">
                        <c:v>0.67768397998345797</c:v>
                      </c:pt>
                      <c:pt idx="28">
                        <c:v>0.64244331643682007</c:v>
                      </c:pt>
                      <c:pt idx="29">
                        <c:v>0.60561312215615193</c:v>
                      </c:pt>
                      <c:pt idx="30">
                        <c:v>0.56160174884395409</c:v>
                      </c:pt>
                      <c:pt idx="31">
                        <c:v>0.51417286860369393</c:v>
                      </c:pt>
                      <c:pt idx="32">
                        <c:v>0.4511422282661498</c:v>
                      </c:pt>
                      <c:pt idx="33">
                        <c:v>0.37860714222548408</c:v>
                      </c:pt>
                      <c:pt idx="34">
                        <c:v>0.30631360530637286</c:v>
                      </c:pt>
                      <c:pt idx="35">
                        <c:v>0.23566579937941684</c:v>
                      </c:pt>
                      <c:pt idx="36">
                        <c:v>0.17490462001268295</c:v>
                      </c:pt>
                      <c:pt idx="37">
                        <c:v>0.11919588937492734</c:v>
                      </c:pt>
                      <c:pt idx="38">
                        <c:v>7.3156279437618349E-2</c:v>
                      </c:pt>
                      <c:pt idx="39">
                        <c:v>3.9893986489521478E-2</c:v>
                      </c:pt>
                      <c:pt idx="40">
                        <c:v>1.6314871469445397E-2</c:v>
                      </c:pt>
                      <c:pt idx="41">
                        <c:v>1.0493829631252744E-2</c:v>
                      </c:pt>
                      <c:pt idx="42">
                        <c:v>2.4818269372540808E-2</c:v>
                      </c:pt>
                      <c:pt idx="43">
                        <c:v>3.9164969164508061E-2</c:v>
                      </c:pt>
                      <c:pt idx="44">
                        <c:v>5.7793975145072743E-2</c:v>
                      </c:pt>
                      <c:pt idx="45">
                        <c:v>8.2286457266498733E-2</c:v>
                      </c:pt>
                      <c:pt idx="46">
                        <c:v>0.11289023418319963</c:v>
                      </c:pt>
                      <c:pt idx="47">
                        <c:v>0.13794309078339007</c:v>
                      </c:pt>
                      <c:pt idx="48">
                        <c:v>0.16614303768927344</c:v>
                      </c:pt>
                      <c:pt idx="49">
                        <c:v>0.19675196934175856</c:v>
                      </c:pt>
                      <c:pt idx="50">
                        <c:v>0.21483797598580717</c:v>
                      </c:pt>
                      <c:pt idx="51">
                        <c:v>0.24004268281660651</c:v>
                      </c:pt>
                      <c:pt idx="52">
                        <c:v>0.26186548051625091</c:v>
                      </c:pt>
                      <c:pt idx="53">
                        <c:v>0.28711954210903357</c:v>
                      </c:pt>
                      <c:pt idx="54">
                        <c:v>0.29859464168507271</c:v>
                      </c:pt>
                      <c:pt idx="55">
                        <c:v>0.30385986637593831</c:v>
                      </c:pt>
                      <c:pt idx="56">
                        <c:v>0.31601549932212636</c:v>
                      </c:pt>
                      <c:pt idx="57">
                        <c:v>0.32993060279055852</c:v>
                      </c:pt>
                      <c:pt idx="58">
                        <c:v>0.34262649326095851</c:v>
                      </c:pt>
                      <c:pt idx="59">
                        <c:v>0.35910997936571276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1.1008641903178951</c:v>
                      </c:pt>
                      <c:pt idx="1">
                        <c:v>1.1249085205811638</c:v>
                      </c:pt>
                      <c:pt idx="2">
                        <c:v>1.1451846669670438</c:v>
                      </c:pt>
                      <c:pt idx="3">
                        <c:v>1.1576757478388975</c:v>
                      </c:pt>
                      <c:pt idx="4">
                        <c:v>1.1699049979124738</c:v>
                      </c:pt>
                      <c:pt idx="5">
                        <c:v>1.1869115425796375</c:v>
                      </c:pt>
                      <c:pt idx="6">
                        <c:v>1.1966375943821725</c:v>
                      </c:pt>
                      <c:pt idx="7">
                        <c:v>1.2065964288319537</c:v>
                      </c:pt>
                      <c:pt idx="8">
                        <c:v>1.21598179560096</c:v>
                      </c:pt>
                      <c:pt idx="9">
                        <c:v>1.2234340826457812</c:v>
                      </c:pt>
                      <c:pt idx="10">
                        <c:v>1.2240864663336963</c:v>
                      </c:pt>
                      <c:pt idx="11">
                        <c:v>1.2208806910952175</c:v>
                      </c:pt>
                      <c:pt idx="12">
                        <c:v>1.2217110442539449</c:v>
                      </c:pt>
                      <c:pt idx="13">
                        <c:v>1.2225502958862124</c:v>
                      </c:pt>
                      <c:pt idx="14">
                        <c:v>1.2222337226754574</c:v>
                      </c:pt>
                      <c:pt idx="15">
                        <c:v>1.2193647329430151</c:v>
                      </c:pt>
                      <c:pt idx="16">
                        <c:v>1.2100147531612313</c:v>
                      </c:pt>
                      <c:pt idx="17">
                        <c:v>1.2076772582157864</c:v>
                      </c:pt>
                      <c:pt idx="18">
                        <c:v>1.2065664983606026</c:v>
                      </c:pt>
                      <c:pt idx="19">
                        <c:v>1.1986035710620127</c:v>
                      </c:pt>
                      <c:pt idx="20">
                        <c:v>1.20013962623347</c:v>
                      </c:pt>
                      <c:pt idx="21">
                        <c:v>1.2036293181273812</c:v>
                      </c:pt>
                      <c:pt idx="22">
                        <c:v>1.2040279935939187</c:v>
                      </c:pt>
                      <c:pt idx="23">
                        <c:v>1.2054962663694899</c:v>
                      </c:pt>
                      <c:pt idx="24">
                        <c:v>1.2109692799159513</c:v>
                      </c:pt>
                      <c:pt idx="25">
                        <c:v>1.2126007263619774</c:v>
                      </c:pt>
                      <c:pt idx="26">
                        <c:v>1.2092186079179688</c:v>
                      </c:pt>
                      <c:pt idx="27">
                        <c:v>1.2162688700892887</c:v>
                      </c:pt>
                      <c:pt idx="28">
                        <c:v>1.2237164057153913</c:v>
                      </c:pt>
                      <c:pt idx="29">
                        <c:v>1.2256835668456814</c:v>
                      </c:pt>
                      <c:pt idx="30">
                        <c:v>1.2264385501876649</c:v>
                      </c:pt>
                      <c:pt idx="31">
                        <c:v>1.2314174097044364</c:v>
                      </c:pt>
                      <c:pt idx="32">
                        <c:v>1.235715164072795</c:v>
                      </c:pt>
                      <c:pt idx="33">
                        <c:v>1.2390004243639339</c:v>
                      </c:pt>
                      <c:pt idx="34">
                        <c:v>1.2409271502862438</c:v>
                      </c:pt>
                      <c:pt idx="35">
                        <c:v>1.2400928664697675</c:v>
                      </c:pt>
                      <c:pt idx="36">
                        <c:v>1.2428846963929314</c:v>
                      </c:pt>
                      <c:pt idx="37">
                        <c:v>1.2443722330519549</c:v>
                      </c:pt>
                      <c:pt idx="38">
                        <c:v>1.24963950812175</c:v>
                      </c:pt>
                      <c:pt idx="39">
                        <c:v>1.2483243962950925</c:v>
                      </c:pt>
                      <c:pt idx="40">
                        <c:v>1.2446793857898526</c:v>
                      </c:pt>
                      <c:pt idx="41">
                        <c:v>1.2438734103873064</c:v>
                      </c:pt>
                      <c:pt idx="42">
                        <c:v>1.2424085898514987</c:v>
                      </c:pt>
                      <c:pt idx="43">
                        <c:v>1.24456903808789</c:v>
                      </c:pt>
                      <c:pt idx="44">
                        <c:v>1.2403190364657113</c:v>
                      </c:pt>
                      <c:pt idx="45">
                        <c:v>1.2368351599135876</c:v>
                      </c:pt>
                      <c:pt idx="46">
                        <c:v>1.2341218393596813</c:v>
                      </c:pt>
                      <c:pt idx="47">
                        <c:v>1.2291797816587513</c:v>
                      </c:pt>
                      <c:pt idx="48">
                        <c:v>1.2298918958731575</c:v>
                      </c:pt>
                      <c:pt idx="49">
                        <c:v>1.2300172858148775</c:v>
                      </c:pt>
                      <c:pt idx="50">
                        <c:v>1.2289432224507826</c:v>
                      </c:pt>
                      <c:pt idx="51">
                        <c:v>1.2249900037780075</c:v>
                      </c:pt>
                      <c:pt idx="52">
                        <c:v>1.2266862683158037</c:v>
                      </c:pt>
                      <c:pt idx="53">
                        <c:v>1.229847542268125</c:v>
                      </c:pt>
                      <c:pt idx="54">
                        <c:v>1.2289534251759762</c:v>
                      </c:pt>
                      <c:pt idx="55">
                        <c:v>1.2317829353921037</c:v>
                      </c:pt>
                      <c:pt idx="56">
                        <c:v>1.2374909810749399</c:v>
                      </c:pt>
                      <c:pt idx="57">
                        <c:v>1.2348121807688412</c:v>
                      </c:pt>
                      <c:pt idx="58">
                        <c:v>1.2295102828466875</c:v>
                      </c:pt>
                      <c:pt idx="59">
                        <c:v>1.236291154596</c:v>
                      </c:pt>
                      <c:pt idx="60">
                        <c:v>1.2427764862146038</c:v>
                      </c:pt>
                      <c:pt idx="61">
                        <c:v>1.2422396360320862</c:v>
                      </c:pt>
                      <c:pt idx="62">
                        <c:v>1.2436845818429225</c:v>
                      </c:pt>
                      <c:pt idx="63">
                        <c:v>1.2432036005055163</c:v>
                      </c:pt>
                      <c:pt idx="64">
                        <c:v>1.2388722662205924</c:v>
                      </c:pt>
                      <c:pt idx="65">
                        <c:v>1.2382631801563013</c:v>
                      </c:pt>
                      <c:pt idx="66">
                        <c:v>1.240479646174925</c:v>
                      </c:pt>
                      <c:pt idx="67">
                        <c:v>1.2442973566162749</c:v>
                      </c:pt>
                      <c:pt idx="68">
                        <c:v>1.2426198536325037</c:v>
                      </c:pt>
                      <c:pt idx="69">
                        <c:v>1.2381999433835187</c:v>
                      </c:pt>
                      <c:pt idx="70">
                        <c:v>1.2380424608351512</c:v>
                      </c:pt>
                      <c:pt idx="71">
                        <c:v>1.2343183873663086</c:v>
                      </c:pt>
                      <c:pt idx="72">
                        <c:v>1.2438098141517637</c:v>
                      </c:pt>
                      <c:pt idx="73">
                        <c:v>1.2451825372223664</c:v>
                      </c:pt>
                      <c:pt idx="74">
                        <c:v>1.25</c:v>
                      </c:pt>
                      <c:pt idx="75">
                        <c:v>1.2483618806527725</c:v>
                      </c:pt>
                      <c:pt idx="76">
                        <c:v>1.2485313755466687</c:v>
                      </c:pt>
                      <c:pt idx="77">
                        <c:v>1.2484158334344961</c:v>
                      </c:pt>
                      <c:pt idx="78">
                        <c:v>1.2456497400885813</c:v>
                      </c:pt>
                      <c:pt idx="79">
                        <c:v>1.2413787911441163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0.66051851419073704</c:v>
                      </c:pt>
                      <c:pt idx="1">
                        <c:v>0.67494511234869825</c:v>
                      </c:pt>
                      <c:pt idx="2">
                        <c:v>0.68711080018022619</c:v>
                      </c:pt>
                      <c:pt idx="3">
                        <c:v>0.69460544870333851</c:v>
                      </c:pt>
                      <c:pt idx="4">
                        <c:v>0.70194299874748423</c:v>
                      </c:pt>
                      <c:pt idx="5">
                        <c:v>0.71214692554778258</c:v>
                      </c:pt>
                      <c:pt idx="6">
                        <c:v>0.71798255662930344</c:v>
                      </c:pt>
                      <c:pt idx="7">
                        <c:v>0.72395785729917228</c:v>
                      </c:pt>
                      <c:pt idx="8">
                        <c:v>0.72958907736057599</c:v>
                      </c:pt>
                      <c:pt idx="9">
                        <c:v>0.73406044958746874</c:v>
                      </c:pt>
                      <c:pt idx="10">
                        <c:v>0.73445187980021776</c:v>
                      </c:pt>
                      <c:pt idx="11">
                        <c:v>0.73252841465713048</c:v>
                      </c:pt>
                      <c:pt idx="12">
                        <c:v>0.73302662655236706</c:v>
                      </c:pt>
                      <c:pt idx="13">
                        <c:v>0.73353017753172756</c:v>
                      </c:pt>
                      <c:pt idx="14">
                        <c:v>0.73334023360527445</c:v>
                      </c:pt>
                      <c:pt idx="15">
                        <c:v>0.73161883976580899</c:v>
                      </c:pt>
                      <c:pt idx="16">
                        <c:v>0.72600885189673869</c:v>
                      </c:pt>
                      <c:pt idx="17">
                        <c:v>0.72460635492947179</c:v>
                      </c:pt>
                      <c:pt idx="18">
                        <c:v>0.72393989901636147</c:v>
                      </c:pt>
                      <c:pt idx="19">
                        <c:v>0.71916214263720757</c:v>
                      </c:pt>
                      <c:pt idx="20">
                        <c:v>0.72008377574008198</c:v>
                      </c:pt>
                      <c:pt idx="21">
                        <c:v>0.72217759087642874</c:v>
                      </c:pt>
                      <c:pt idx="22">
                        <c:v>0.72241679615635124</c:v>
                      </c:pt>
                      <c:pt idx="23">
                        <c:v>0.72329775982169398</c:v>
                      </c:pt>
                      <c:pt idx="24">
                        <c:v>0.72658156794957074</c:v>
                      </c:pt>
                      <c:pt idx="25">
                        <c:v>0.72756043581718643</c:v>
                      </c:pt>
                      <c:pt idx="26">
                        <c:v>0.72553116475078117</c:v>
                      </c:pt>
                      <c:pt idx="27">
                        <c:v>0.72976132205357325</c:v>
                      </c:pt>
                      <c:pt idx="28">
                        <c:v>0.7342298434292347</c:v>
                      </c:pt>
                      <c:pt idx="29">
                        <c:v>0.73541014010740879</c:v>
                      </c:pt>
                      <c:pt idx="30">
                        <c:v>0.73586313011259896</c:v>
                      </c:pt>
                      <c:pt idx="31">
                        <c:v>0.73885044582266179</c:v>
                      </c:pt>
                      <c:pt idx="32">
                        <c:v>0.74142909844367699</c:v>
                      </c:pt>
                      <c:pt idx="33">
                        <c:v>0.74340025461836023</c:v>
                      </c:pt>
                      <c:pt idx="34">
                        <c:v>0.74455629017174618</c:v>
                      </c:pt>
                      <c:pt idx="35">
                        <c:v>0.74405571988186048</c:v>
                      </c:pt>
                      <c:pt idx="36">
                        <c:v>0.74573081783575879</c:v>
                      </c:pt>
                      <c:pt idx="37">
                        <c:v>0.74662333983117302</c:v>
                      </c:pt>
                      <c:pt idx="38">
                        <c:v>0.74978370487305002</c:v>
                      </c:pt>
                      <c:pt idx="39">
                        <c:v>0.74899463777705555</c:v>
                      </c:pt>
                      <c:pt idx="40">
                        <c:v>0.74680763147391149</c:v>
                      </c:pt>
                      <c:pt idx="41">
                        <c:v>0.7463240462323838</c:v>
                      </c:pt>
                      <c:pt idx="42">
                        <c:v>0.74544515391089927</c:v>
                      </c:pt>
                      <c:pt idx="43">
                        <c:v>0.74674142285273404</c:v>
                      </c:pt>
                      <c:pt idx="44">
                        <c:v>0.74419142187942677</c:v>
                      </c:pt>
                      <c:pt idx="45">
                        <c:v>0.74210109594815254</c:v>
                      </c:pt>
                      <c:pt idx="46">
                        <c:v>0.74047310361580876</c:v>
                      </c:pt>
                      <c:pt idx="47">
                        <c:v>0.73750786899525078</c:v>
                      </c:pt>
                      <c:pt idx="48">
                        <c:v>0.7379351375238945</c:v>
                      </c:pt>
                      <c:pt idx="49">
                        <c:v>0.73801037148892656</c:v>
                      </c:pt>
                      <c:pt idx="50">
                        <c:v>0.73736593347046953</c:v>
                      </c:pt>
                      <c:pt idx="51">
                        <c:v>0.73499400226680445</c:v>
                      </c:pt>
                      <c:pt idx="52">
                        <c:v>0.73601176098948229</c:v>
                      </c:pt>
                      <c:pt idx="53">
                        <c:v>0.73790852536087503</c:v>
                      </c:pt>
                      <c:pt idx="54">
                        <c:v>0.73737205510558579</c:v>
                      </c:pt>
                      <c:pt idx="55">
                        <c:v>0.73906976123526225</c:v>
                      </c:pt>
                      <c:pt idx="56">
                        <c:v>0.74249458864496398</c:v>
                      </c:pt>
                      <c:pt idx="57">
                        <c:v>0.74088730846130479</c:v>
                      </c:pt>
                      <c:pt idx="58">
                        <c:v>0.7377061697080125</c:v>
                      </c:pt>
                      <c:pt idx="59">
                        <c:v>0.7417746927576</c:v>
                      </c:pt>
                      <c:pt idx="60">
                        <c:v>0.74566589172876219</c:v>
                      </c:pt>
                      <c:pt idx="61">
                        <c:v>0.74534378161925174</c:v>
                      </c:pt>
                      <c:pt idx="62">
                        <c:v>0.74621074910575347</c:v>
                      </c:pt>
                      <c:pt idx="63">
                        <c:v>0.74592216030330971</c:v>
                      </c:pt>
                      <c:pt idx="64">
                        <c:v>0.74332335973235553</c:v>
                      </c:pt>
                      <c:pt idx="65">
                        <c:v>0.74295790809378071</c:v>
                      </c:pt>
                      <c:pt idx="66">
                        <c:v>0.74428778770495496</c:v>
                      </c:pt>
                      <c:pt idx="67">
                        <c:v>0.74657841396976499</c:v>
                      </c:pt>
                      <c:pt idx="68">
                        <c:v>0.74557191217950225</c:v>
                      </c:pt>
                      <c:pt idx="69">
                        <c:v>0.74291996603011123</c:v>
                      </c:pt>
                      <c:pt idx="70">
                        <c:v>0.74282547650109065</c:v>
                      </c:pt>
                      <c:pt idx="71">
                        <c:v>0.74059103241978519</c:v>
                      </c:pt>
                      <c:pt idx="72">
                        <c:v>0.74628588849105826</c:v>
                      </c:pt>
                      <c:pt idx="73">
                        <c:v>0.74710952233341976</c:v>
                      </c:pt>
                      <c:pt idx="74">
                        <c:v>0.75</c:v>
                      </c:pt>
                      <c:pt idx="75">
                        <c:v>0.74901712839166357</c:v>
                      </c:pt>
                      <c:pt idx="76">
                        <c:v>0.74911882532800123</c:v>
                      </c:pt>
                      <c:pt idx="77">
                        <c:v>0.7490495000606977</c:v>
                      </c:pt>
                      <c:pt idx="78">
                        <c:v>0.74738984405314879</c:v>
                      </c:pt>
                      <c:pt idx="7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0.9607750758981457</c:v>
                </c:pt>
                <c:pt idx="1">
                  <c:v>0.97048419322258284</c:v>
                </c:pt>
                <c:pt idx="2">
                  <c:v>0.98180906051740435</c:v>
                </c:pt>
                <c:pt idx="3">
                  <c:v>0.98586922595488258</c:v>
                </c:pt>
                <c:pt idx="4">
                  <c:v>0.99017784959916089</c:v>
                </c:pt>
                <c:pt idx="5">
                  <c:v>0.99331963918136812</c:v>
                </c:pt>
                <c:pt idx="6">
                  <c:v>0.99204045290578236</c:v>
                </c:pt>
                <c:pt idx="7">
                  <c:v>0.98808296844011978</c:v>
                </c:pt>
                <c:pt idx="8">
                  <c:v>0.98964981044035083</c:v>
                </c:pt>
                <c:pt idx="9">
                  <c:v>0.99259773405705543</c:v>
                </c:pt>
                <c:pt idx="10">
                  <c:v>0.99269566168206902</c:v>
                </c:pt>
                <c:pt idx="11">
                  <c:v>0.99281845947742509</c:v>
                </c:pt>
                <c:pt idx="12">
                  <c:v>0.99068620936602403</c:v>
                </c:pt>
                <c:pt idx="13">
                  <c:v>0.99113630572919187</c:v>
                </c:pt>
                <c:pt idx="14">
                  <c:v>0.99478820182764882</c:v>
                </c:pt>
                <c:pt idx="15">
                  <c:v>0.99535707024040621</c:v>
                </c:pt>
                <c:pt idx="16">
                  <c:v>0.99082928261126146</c:v>
                </c:pt>
                <c:pt idx="17">
                  <c:v>0.98954986187032135</c:v>
                </c:pt>
                <c:pt idx="18">
                  <c:v>0.99276937869275128</c:v>
                </c:pt>
                <c:pt idx="19">
                  <c:v>0.99563889156949659</c:v>
                </c:pt>
                <c:pt idx="20">
                  <c:v>0.99542226884221485</c:v>
                </c:pt>
                <c:pt idx="21">
                  <c:v>0.99369674304566435</c:v>
                </c:pt>
                <c:pt idx="22">
                  <c:v>1</c:v>
                </c:pt>
                <c:pt idx="23">
                  <c:v>0.99484117583511156</c:v>
                </c:pt>
                <c:pt idx="24">
                  <c:v>0.98298251171544659</c:v>
                </c:pt>
                <c:pt idx="25">
                  <c:v>0.96654856887858653</c:v>
                </c:pt>
                <c:pt idx="26">
                  <c:v>0.94759438391500195</c:v>
                </c:pt>
                <c:pt idx="27">
                  <c:v>0.90357863997794396</c:v>
                </c:pt>
                <c:pt idx="28">
                  <c:v>0.85659108858242672</c:v>
                </c:pt>
                <c:pt idx="29">
                  <c:v>0.80748416287486924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1.8634729503755498E-2</c:v>
                </c:pt>
                <c:pt idx="1">
                  <c:v>1.19859771499344E-2</c:v>
                </c:pt>
                <c:pt idx="2">
                  <c:v>2.83472497699278E-2</c:v>
                </c:pt>
                <c:pt idx="3">
                  <c:v>4.4733947660596698E-2</c:v>
                </c:pt>
                <c:pt idx="4">
                  <c:v>6.6011865051598201E-2</c:v>
                </c:pt>
                <c:pt idx="5">
                  <c:v>9.3987002953426602E-2</c:v>
                </c:pt>
                <c:pt idx="6">
                  <c:v>0.12894241806068299</c:v>
                </c:pt>
                <c:pt idx="7">
                  <c:v>0.15755761168419699</c:v>
                </c:pt>
                <c:pt idx="8">
                  <c:v>0.18976738934598</c:v>
                </c:pt>
                <c:pt idx="9">
                  <c:v>0.224728692155581</c:v>
                </c:pt>
                <c:pt idx="10">
                  <c:v>0.24538639958810099</c:v>
                </c:pt>
                <c:pt idx="11">
                  <c:v>0.27417503545894001</c:v>
                </c:pt>
                <c:pt idx="12">
                  <c:v>0.29910087890855902</c:v>
                </c:pt>
                <c:pt idx="13">
                  <c:v>0.32794588743553599</c:v>
                </c:pt>
                <c:pt idx="14">
                  <c:v>0.34105266409808099</c:v>
                </c:pt>
                <c:pt idx="15">
                  <c:v>0.34706656608158898</c:v>
                </c:pt>
                <c:pt idx="16">
                  <c:v>0.36095064309214803</c:v>
                </c:pt>
                <c:pt idx="17">
                  <c:v>0.37684437474897597</c:v>
                </c:pt>
                <c:pt idx="18">
                  <c:v>0.39134553003961298</c:v>
                </c:pt>
                <c:pt idx="19">
                  <c:v>0.41017284997383802</c:v>
                </c:pt>
                <c:pt idx="20">
                  <c:v>0.42060676093017202</c:v>
                </c:pt>
                <c:pt idx="21">
                  <c:v>0.428436988967965</c:v>
                </c:pt>
                <c:pt idx="22">
                  <c:v>0.43717439918783402</c:v>
                </c:pt>
                <c:pt idx="23">
                  <c:v>0.44710715541185397</c:v>
                </c:pt>
                <c:pt idx="24">
                  <c:v>0.45342243541288002</c:v>
                </c:pt>
                <c:pt idx="25">
                  <c:v>0.453316819832908</c:v>
                </c:pt>
                <c:pt idx="26">
                  <c:v>0.462007370065599</c:v>
                </c:pt>
                <c:pt idx="27">
                  <c:v>0.48359312768590901</c:v>
                </c:pt>
                <c:pt idx="28">
                  <c:v>0.49930673501988798</c:v>
                </c:pt>
                <c:pt idx="29">
                  <c:v>0.52753312009818398</c:v>
                </c:pt>
                <c:pt idx="30">
                  <c:v>0.55745592936936506</c:v>
                </c:pt>
                <c:pt idx="31">
                  <c:v>0.59176126830230402</c:v>
                </c:pt>
                <c:pt idx="32">
                  <c:v>0.63339465129753003</c:v>
                </c:pt>
                <c:pt idx="33">
                  <c:v>0.67260684546825</c:v>
                </c:pt>
                <c:pt idx="34">
                  <c:v>0.70746587326683397</c:v>
                </c:pt>
                <c:pt idx="35">
                  <c:v>0.74317371038964797</c:v>
                </c:pt>
                <c:pt idx="36">
                  <c:v>0.77534588067750898</c:v>
                </c:pt>
                <c:pt idx="37">
                  <c:v>0.807181575820207</c:v>
                </c:pt>
                <c:pt idx="38">
                  <c:v>0.83606961169022498</c:v>
                </c:pt>
                <c:pt idx="39">
                  <c:v>0.86017808734952395</c:v>
                </c:pt>
                <c:pt idx="40">
                  <c:v>0.88069135225431605</c:v>
                </c:pt>
                <c:pt idx="41">
                  <c:v>0.899926816464931</c:v>
                </c:pt>
                <c:pt idx="42">
                  <c:v>0.91614773357363499</c:v>
                </c:pt>
                <c:pt idx="43">
                  <c:v>0.92614059827111805</c:v>
                </c:pt>
                <c:pt idx="44">
                  <c:v>0.93592399832997897</c:v>
                </c:pt>
                <c:pt idx="45">
                  <c:v>0.94952923406371004</c:v>
                </c:pt>
                <c:pt idx="46">
                  <c:v>0.95731007550573799</c:v>
                </c:pt>
                <c:pt idx="47">
                  <c:v>0.965277143065563</c:v>
                </c:pt>
                <c:pt idx="48">
                  <c:v>0.97278543648076798</c:v>
                </c:pt>
                <c:pt idx="49">
                  <c:v>0.97874726611662499</c:v>
                </c:pt>
                <c:pt idx="50">
                  <c:v>0.97926917306695704</c:v>
                </c:pt>
                <c:pt idx="51">
                  <c:v>0.97670455287617397</c:v>
                </c:pt>
                <c:pt idx="52">
                  <c:v>0.977368835403156</c:v>
                </c:pt>
                <c:pt idx="53">
                  <c:v>0.97804023670897</c:v>
                </c:pt>
                <c:pt idx="54">
                  <c:v>0.97778697814036597</c:v>
                </c:pt>
                <c:pt idx="55">
                  <c:v>0.97549178635441203</c:v>
                </c:pt>
                <c:pt idx="56">
                  <c:v>0.968011802528985</c:v>
                </c:pt>
                <c:pt idx="57">
                  <c:v>0.96614180657262905</c:v>
                </c:pt>
                <c:pt idx="58">
                  <c:v>0.96525319868848203</c:v>
                </c:pt>
                <c:pt idx="59">
                  <c:v>0.95888285684961005</c:v>
                </c:pt>
                <c:pt idx="60">
                  <c:v>0.96011170098677601</c:v>
                </c:pt>
                <c:pt idx="61">
                  <c:v>0.96290345450190495</c:v>
                </c:pt>
                <c:pt idx="62">
                  <c:v>0.96322239487513495</c:v>
                </c:pt>
                <c:pt idx="63">
                  <c:v>0.964397013095592</c:v>
                </c:pt>
                <c:pt idx="64">
                  <c:v>0.96877542393276095</c:v>
                </c:pt>
                <c:pt idx="65">
                  <c:v>0.97008058108958195</c:v>
                </c:pt>
                <c:pt idx="66">
                  <c:v>0.96737488633437496</c:v>
                </c:pt>
                <c:pt idx="67">
                  <c:v>0.973015096071431</c:v>
                </c:pt>
                <c:pt idx="68">
                  <c:v>0.978973124572313</c:v>
                </c:pt>
                <c:pt idx="69">
                  <c:v>0.98054685347654502</c:v>
                </c:pt>
                <c:pt idx="70">
                  <c:v>0.98115084015013199</c:v>
                </c:pt>
                <c:pt idx="71">
                  <c:v>0.98513392776354902</c:v>
                </c:pt>
                <c:pt idx="72">
                  <c:v>0.98857213125823595</c:v>
                </c:pt>
                <c:pt idx="73">
                  <c:v>0.99120033949114705</c:v>
                </c:pt>
                <c:pt idx="74">
                  <c:v>0.99274172022899498</c:v>
                </c:pt>
                <c:pt idx="75">
                  <c:v>0.99207429317581397</c:v>
                </c:pt>
                <c:pt idx="76">
                  <c:v>0.99430775711434505</c:v>
                </c:pt>
                <c:pt idx="77">
                  <c:v>0.99549778644156395</c:v>
                </c:pt>
                <c:pt idx="78">
                  <c:v>0.99971160649739998</c:v>
                </c:pt>
                <c:pt idx="79">
                  <c:v>0.99865951703607403</c:v>
                </c:pt>
                <c:pt idx="80">
                  <c:v>0.99574350863188199</c:v>
                </c:pt>
                <c:pt idx="81">
                  <c:v>0.99509872830984503</c:v>
                </c:pt>
                <c:pt idx="82">
                  <c:v>0.99392687188119899</c:v>
                </c:pt>
                <c:pt idx="83">
                  <c:v>0.99565523047031201</c:v>
                </c:pt>
                <c:pt idx="84">
                  <c:v>0.99225522917256903</c:v>
                </c:pt>
                <c:pt idx="85">
                  <c:v>0.98946812793087002</c:v>
                </c:pt>
                <c:pt idx="86">
                  <c:v>0.98729747148774505</c:v>
                </c:pt>
                <c:pt idx="87">
                  <c:v>0.98334382532700104</c:v>
                </c:pt>
                <c:pt idx="88">
                  <c:v>0.983913516698526</c:v>
                </c:pt>
                <c:pt idx="89">
                  <c:v>0.98401382865190201</c:v>
                </c:pt>
                <c:pt idx="90">
                  <c:v>0.983154577960626</c:v>
                </c:pt>
                <c:pt idx="91">
                  <c:v>0.97999200302240597</c:v>
                </c:pt>
                <c:pt idx="92">
                  <c:v>0.98134901465264301</c:v>
                </c:pt>
                <c:pt idx="93">
                  <c:v>0.98387803381450001</c:v>
                </c:pt>
                <c:pt idx="94">
                  <c:v>0.98316274014078098</c:v>
                </c:pt>
                <c:pt idx="95">
                  <c:v>0.98542634831368303</c:v>
                </c:pt>
                <c:pt idx="96">
                  <c:v>0.98999278485995201</c:v>
                </c:pt>
                <c:pt idx="97">
                  <c:v>0.98784974461507302</c:v>
                </c:pt>
                <c:pt idx="98">
                  <c:v>0.98360822627735001</c:v>
                </c:pt>
                <c:pt idx="99">
                  <c:v>0.98903292367679996</c:v>
                </c:pt>
                <c:pt idx="100">
                  <c:v>0.99422118897168299</c:v>
                </c:pt>
                <c:pt idx="101">
                  <c:v>0.99379170882566903</c:v>
                </c:pt>
                <c:pt idx="102">
                  <c:v>0.99494766547433799</c:v>
                </c:pt>
                <c:pt idx="103">
                  <c:v>0.99456288040441299</c:v>
                </c:pt>
                <c:pt idx="104">
                  <c:v>0.99109781297647404</c:v>
                </c:pt>
                <c:pt idx="105">
                  <c:v>0.99061054412504101</c:v>
                </c:pt>
                <c:pt idx="106">
                  <c:v>0.99238371693993999</c:v>
                </c:pt>
                <c:pt idx="107">
                  <c:v>0.99543788529302002</c:v>
                </c:pt>
                <c:pt idx="108">
                  <c:v>0.99409588290600304</c:v>
                </c:pt>
                <c:pt idx="109">
                  <c:v>0.99055995470681502</c:v>
                </c:pt>
                <c:pt idx="110">
                  <c:v>0.99043396866812095</c:v>
                </c:pt>
                <c:pt idx="111">
                  <c:v>0.98745470989304696</c:v>
                </c:pt>
                <c:pt idx="112">
                  <c:v>0.99504785132141105</c:v>
                </c:pt>
                <c:pt idx="113">
                  <c:v>0.99614602977789302</c:v>
                </c:pt>
                <c:pt idx="114">
                  <c:v>1</c:v>
                </c:pt>
                <c:pt idx="115">
                  <c:v>0.99868950452221805</c:v>
                </c:pt>
                <c:pt idx="116">
                  <c:v>0.99882510043733497</c:v>
                </c:pt>
                <c:pt idx="117">
                  <c:v>0.99873266674759698</c:v>
                </c:pt>
                <c:pt idx="118">
                  <c:v>0.99651979207086505</c:v>
                </c:pt>
                <c:pt idx="119">
                  <c:v>0.993103032915293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0.85664463578466199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1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1.0288035187046849</c:v>
                      </c:pt>
                      <c:pt idx="1">
                        <c:v>1.0392000977974138</c:v>
                      </c:pt>
                      <c:pt idx="2">
                        <c:v>1.0513268313212663</c:v>
                      </c:pt>
                      <c:pt idx="3">
                        <c:v>1.0556744799992837</c:v>
                      </c:pt>
                      <c:pt idx="4">
                        <c:v>1.0602881791648913</c:v>
                      </c:pt>
                      <c:pt idx="5">
                        <c:v>1.0636524256553437</c:v>
                      </c:pt>
                      <c:pt idx="6">
                        <c:v>1.0622826655789062</c:v>
                      </c:pt>
                      <c:pt idx="7">
                        <c:v>1.0580449682805175</c:v>
                      </c:pt>
                      <c:pt idx="8">
                        <c:v>1.0597227517737926</c:v>
                      </c:pt>
                      <c:pt idx="9">
                        <c:v>1.0628794054649837</c:v>
                      </c:pt>
                      <c:pt idx="10">
                        <c:v>1.0629842669333125</c:v>
                      </c:pt>
                      <c:pt idx="11">
                        <c:v>1.06311575952416</c:v>
                      </c:pt>
                      <c:pt idx="12">
                        <c:v>1.0608325337490563</c:v>
                      </c:pt>
                      <c:pt idx="13">
                        <c:v>1.0613144995429238</c:v>
                      </c:pt>
                      <c:pt idx="14">
                        <c:v>1.0652249710469062</c:v>
                      </c:pt>
                      <c:pt idx="15">
                        <c:v>1.0658341186397262</c:v>
                      </c:pt>
                      <c:pt idx="16">
                        <c:v>1.0609857374091276</c:v>
                      </c:pt>
                      <c:pt idx="17">
                        <c:v>1.0596157262658299</c:v>
                      </c:pt>
                      <c:pt idx="18">
                        <c:v>1.0630632035355212</c:v>
                      </c:pt>
                      <c:pt idx="19">
                        <c:v>1.066135894551995</c:v>
                      </c:pt>
                      <c:pt idx="20">
                        <c:v>1.0659039336803513</c:v>
                      </c:pt>
                      <c:pt idx="21">
                        <c:v>1.0640562306584476</c:v>
                      </c:pt>
                      <c:pt idx="22">
                        <c:v>1.0708057947308274</c:v>
                      </c:pt>
                      <c:pt idx="23">
                        <c:v>1.0652816959210674</c:v>
                      </c:pt>
                      <c:pt idx="24">
                        <c:v>1.0525833696639637</c:v>
                      </c:pt>
                      <c:pt idx="25">
                        <c:v>1.0349858084439787</c:v>
                      </c:pt>
                      <c:pt idx="26">
                        <c:v>1.0146895573505725</c:v>
                      </c:pt>
                      <c:pt idx="27">
                        <c:v>0.96755724368338247</c:v>
                      </c:pt>
                      <c:pt idx="28">
                        <c:v>0.91724270136885</c:v>
                      </c:pt>
                      <c:pt idx="29">
                        <c:v>0.86465872075978123</c:v>
                      </c:pt>
                      <c:pt idx="30">
                        <c:v>0.80182187599076371</c:v>
                      </c:pt>
                      <c:pt idx="31">
                        <c:v>0.73410571625894372</c:v>
                      </c:pt>
                      <c:pt idx="32">
                        <c:v>0.64411428303356122</c:v>
                      </c:pt>
                      <c:pt idx="33">
                        <c:v>0.54055296242870243</c:v>
                      </c:pt>
                      <c:pt idx="34">
                        <c:v>0.43733651142260749</c:v>
                      </c:pt>
                      <c:pt idx="35">
                        <c:v>0.33646973812713621</c:v>
                      </c:pt>
                      <c:pt idx="36">
                        <c:v>0.24971850751303248</c:v>
                      </c:pt>
                      <c:pt idx="37">
                        <c:v>0.17018086540102251</c:v>
                      </c:pt>
                      <c:pt idx="38">
                        <c:v>0.10444822392366589</c:v>
                      </c:pt>
                      <c:pt idx="39">
                        <c:v>5.695828254385725E-2</c:v>
                      </c:pt>
                      <c:pt idx="40">
                        <c:v>2.3293411879694373E-2</c:v>
                      </c:pt>
                      <c:pt idx="41">
                        <c:v>1.4982471437418E-2</c:v>
                      </c:pt>
                      <c:pt idx="42">
                        <c:v>3.5434062212409752E-2</c:v>
                      </c:pt>
                      <c:pt idx="43">
                        <c:v>5.591743457574587E-2</c:v>
                      </c:pt>
                      <c:pt idx="44">
                        <c:v>8.2514831314497744E-2</c:v>
                      </c:pt>
                      <c:pt idx="45">
                        <c:v>0.11748375369178325</c:v>
                      </c:pt>
                      <c:pt idx="46">
                        <c:v>0.16117802257585373</c:v>
                      </c:pt>
                      <c:pt idx="47">
                        <c:v>0.19694701460524625</c:v>
                      </c:pt>
                      <c:pt idx="48">
                        <c:v>0.23720923668247501</c:v>
                      </c:pt>
                      <c:pt idx="49">
                        <c:v>0.28091086519447628</c:v>
                      </c:pt>
                      <c:pt idx="50">
                        <c:v>0.30673299948512622</c:v>
                      </c:pt>
                      <c:pt idx="51">
                        <c:v>0.34271879432367502</c:v>
                      </c:pt>
                      <c:pt idx="52">
                        <c:v>0.37387609863569876</c:v>
                      </c:pt>
                      <c:pt idx="53">
                        <c:v>0.40993235929441996</c:v>
                      </c:pt>
                      <c:pt idx="54">
                        <c:v>0.42631583012260121</c:v>
                      </c:pt>
                      <c:pt idx="55">
                        <c:v>0.43383320760198624</c:v>
                      </c:pt>
                      <c:pt idx="56">
                        <c:v>0.45118830386518505</c:v>
                      </c:pt>
                      <c:pt idx="57">
                        <c:v>0.47105546843621998</c:v>
                      </c:pt>
                      <c:pt idx="58">
                        <c:v>0.48918191254951621</c:v>
                      </c:pt>
                      <c:pt idx="59">
                        <c:v>0.51271606246729751</c:v>
                      </c:pt>
                      <c:pt idx="60">
                        <c:v>0.52575845116271502</c:v>
                      </c:pt>
                      <c:pt idx="61">
                        <c:v>0.53554623620995623</c:v>
                      </c:pt>
                      <c:pt idx="62">
                        <c:v>0.54646799898479248</c:v>
                      </c:pt>
                      <c:pt idx="63">
                        <c:v>0.55888394426481747</c:v>
                      </c:pt>
                      <c:pt idx="64">
                        <c:v>0.56677804426610001</c:v>
                      </c:pt>
                      <c:pt idx="65">
                        <c:v>0.56664602479113502</c:v>
                      </c:pt>
                      <c:pt idx="66">
                        <c:v>0.57750921258199872</c:v>
                      </c:pt>
                      <c:pt idx="67">
                        <c:v>0.60449140960738623</c:v>
                      </c:pt>
                      <c:pt idx="68">
                        <c:v>0.62413341877485995</c:v>
                      </c:pt>
                      <c:pt idx="69">
                        <c:v>0.65941640012272995</c:v>
                      </c:pt>
                      <c:pt idx="70">
                        <c:v>0.69681991171170632</c:v>
                      </c:pt>
                      <c:pt idx="71">
                        <c:v>0.73970158537788</c:v>
                      </c:pt>
                      <c:pt idx="72">
                        <c:v>0.79174331412191257</c:v>
                      </c:pt>
                      <c:pt idx="73">
                        <c:v>0.84075855683531253</c:v>
                      </c:pt>
                      <c:pt idx="74">
                        <c:v>0.88433234158354246</c:v>
                      </c:pt>
                      <c:pt idx="75">
                        <c:v>0.92896713798705999</c:v>
                      </c:pt>
                      <c:pt idx="76">
                        <c:v>0.9691823508468862</c:v>
                      </c:pt>
                      <c:pt idx="77">
                        <c:v>1.0089769697752589</c:v>
                      </c:pt>
                      <c:pt idx="78">
                        <c:v>1.0450870146127813</c:v>
                      </c:pt>
                      <c:pt idx="79">
                        <c:v>1.075222609186905</c:v>
                      </c:pt>
                      <c:pt idx="80">
                        <c:v>1.1008641903178951</c:v>
                      </c:pt>
                      <c:pt idx="81">
                        <c:v>1.1249085205811638</c:v>
                      </c:pt>
                      <c:pt idx="82">
                        <c:v>1.1451846669670438</c:v>
                      </c:pt>
                      <c:pt idx="83">
                        <c:v>1.1576757478388975</c:v>
                      </c:pt>
                      <c:pt idx="84">
                        <c:v>1.1699049979124738</c:v>
                      </c:pt>
                      <c:pt idx="85">
                        <c:v>1.1869115425796375</c:v>
                      </c:pt>
                      <c:pt idx="86">
                        <c:v>1.1966375943821725</c:v>
                      </c:pt>
                      <c:pt idx="87">
                        <c:v>1.2065964288319537</c:v>
                      </c:pt>
                      <c:pt idx="88">
                        <c:v>1.21598179560096</c:v>
                      </c:pt>
                      <c:pt idx="89">
                        <c:v>1.2234340826457812</c:v>
                      </c:pt>
                      <c:pt idx="90">
                        <c:v>1.2240864663336963</c:v>
                      </c:pt>
                      <c:pt idx="91">
                        <c:v>1.2208806910952175</c:v>
                      </c:pt>
                      <c:pt idx="92">
                        <c:v>1.2217110442539449</c:v>
                      </c:pt>
                      <c:pt idx="93">
                        <c:v>1.2225502958862124</c:v>
                      </c:pt>
                      <c:pt idx="94">
                        <c:v>1.2222337226754574</c:v>
                      </c:pt>
                      <c:pt idx="95">
                        <c:v>1.2193647329430151</c:v>
                      </c:pt>
                      <c:pt idx="96">
                        <c:v>1.2100147531612313</c:v>
                      </c:pt>
                      <c:pt idx="97">
                        <c:v>1.2076772582157864</c:v>
                      </c:pt>
                      <c:pt idx="98">
                        <c:v>1.2065664983606026</c:v>
                      </c:pt>
                      <c:pt idx="99">
                        <c:v>1.1986035710620127</c:v>
                      </c:pt>
                      <c:pt idx="100">
                        <c:v>1.20013962623347</c:v>
                      </c:pt>
                      <c:pt idx="101">
                        <c:v>1.2036293181273812</c:v>
                      </c:pt>
                      <c:pt idx="102">
                        <c:v>1.2040279935939187</c:v>
                      </c:pt>
                      <c:pt idx="103">
                        <c:v>1.2054962663694899</c:v>
                      </c:pt>
                      <c:pt idx="104">
                        <c:v>1.2109692799159513</c:v>
                      </c:pt>
                      <c:pt idx="105">
                        <c:v>1.2126007263619774</c:v>
                      </c:pt>
                      <c:pt idx="106">
                        <c:v>1.2092186079179688</c:v>
                      </c:pt>
                      <c:pt idx="107">
                        <c:v>1.2162688700892887</c:v>
                      </c:pt>
                      <c:pt idx="108">
                        <c:v>1.2237164057153913</c:v>
                      </c:pt>
                      <c:pt idx="109">
                        <c:v>1.2256835668456814</c:v>
                      </c:pt>
                      <c:pt idx="110">
                        <c:v>1.2264385501876649</c:v>
                      </c:pt>
                      <c:pt idx="111">
                        <c:v>1.2314174097044364</c:v>
                      </c:pt>
                      <c:pt idx="112">
                        <c:v>1.235715164072795</c:v>
                      </c:pt>
                      <c:pt idx="113">
                        <c:v>1.2390004243639339</c:v>
                      </c:pt>
                      <c:pt idx="114">
                        <c:v>1.2409271502862438</c:v>
                      </c:pt>
                      <c:pt idx="115">
                        <c:v>1.2400928664697675</c:v>
                      </c:pt>
                      <c:pt idx="116">
                        <c:v>1.2428846963929314</c:v>
                      </c:pt>
                      <c:pt idx="117">
                        <c:v>1.2443722330519549</c:v>
                      </c:pt>
                      <c:pt idx="118">
                        <c:v>1.24963950812175</c:v>
                      </c:pt>
                      <c:pt idx="119">
                        <c:v>1.2483243962950925</c:v>
                      </c:pt>
                      <c:pt idx="120">
                        <c:v>1.2446793857898526</c:v>
                      </c:pt>
                      <c:pt idx="121">
                        <c:v>1.2438734103873064</c:v>
                      </c:pt>
                      <c:pt idx="122">
                        <c:v>1.2424085898514987</c:v>
                      </c:pt>
                      <c:pt idx="123">
                        <c:v>1.24456903808789</c:v>
                      </c:pt>
                      <c:pt idx="124">
                        <c:v>1.2403190364657113</c:v>
                      </c:pt>
                      <c:pt idx="125">
                        <c:v>1.2368351599135876</c:v>
                      </c:pt>
                      <c:pt idx="126">
                        <c:v>1.2341218393596813</c:v>
                      </c:pt>
                      <c:pt idx="127">
                        <c:v>1.2291797816587513</c:v>
                      </c:pt>
                      <c:pt idx="128">
                        <c:v>1.2298918958731575</c:v>
                      </c:pt>
                      <c:pt idx="129">
                        <c:v>1.2300172858148775</c:v>
                      </c:pt>
                      <c:pt idx="130">
                        <c:v>1.2289432224507826</c:v>
                      </c:pt>
                      <c:pt idx="131">
                        <c:v>1.2249900037780075</c:v>
                      </c:pt>
                      <c:pt idx="132">
                        <c:v>1.2266862683158037</c:v>
                      </c:pt>
                      <c:pt idx="133">
                        <c:v>1.229847542268125</c:v>
                      </c:pt>
                      <c:pt idx="134">
                        <c:v>1.2289534251759762</c:v>
                      </c:pt>
                      <c:pt idx="135">
                        <c:v>1.2317829353921037</c:v>
                      </c:pt>
                      <c:pt idx="136">
                        <c:v>1.2374909810749399</c:v>
                      </c:pt>
                      <c:pt idx="137">
                        <c:v>1.2348121807688412</c:v>
                      </c:pt>
                      <c:pt idx="138">
                        <c:v>1.2295102828466875</c:v>
                      </c:pt>
                      <c:pt idx="139">
                        <c:v>1.236291154596</c:v>
                      </c:pt>
                      <c:pt idx="140">
                        <c:v>1.2427764862146038</c:v>
                      </c:pt>
                      <c:pt idx="141">
                        <c:v>1.2422396360320862</c:v>
                      </c:pt>
                      <c:pt idx="142">
                        <c:v>1.2436845818429225</c:v>
                      </c:pt>
                      <c:pt idx="143">
                        <c:v>1.2432036005055163</c:v>
                      </c:pt>
                      <c:pt idx="144">
                        <c:v>1.2388722662205924</c:v>
                      </c:pt>
                      <c:pt idx="145">
                        <c:v>1.2382631801563013</c:v>
                      </c:pt>
                      <c:pt idx="146">
                        <c:v>1.240479646174925</c:v>
                      </c:pt>
                      <c:pt idx="147">
                        <c:v>1.2442973566162749</c:v>
                      </c:pt>
                      <c:pt idx="148">
                        <c:v>1.2426198536325037</c:v>
                      </c:pt>
                      <c:pt idx="149">
                        <c:v>1.2381999433835187</c:v>
                      </c:pt>
                      <c:pt idx="150">
                        <c:v>1.2380424608351512</c:v>
                      </c:pt>
                      <c:pt idx="151">
                        <c:v>1.2343183873663086</c:v>
                      </c:pt>
                      <c:pt idx="152">
                        <c:v>1.2438098141517637</c:v>
                      </c:pt>
                      <c:pt idx="153">
                        <c:v>1.2451825372223664</c:v>
                      </c:pt>
                      <c:pt idx="154">
                        <c:v>1.25</c:v>
                      </c:pt>
                      <c:pt idx="155">
                        <c:v>1.2483618806527725</c:v>
                      </c:pt>
                      <c:pt idx="156">
                        <c:v>1.2485313755466687</c:v>
                      </c:pt>
                      <c:pt idx="157">
                        <c:v>1.2484158334344961</c:v>
                      </c:pt>
                      <c:pt idx="158">
                        <c:v>1.2456497400885813</c:v>
                      </c:pt>
                      <c:pt idx="159">
                        <c:v>1.2413787911441163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0.61728211122281096</c:v>
                      </c:pt>
                      <c:pt idx="1">
                        <c:v>0.62352005867844829</c:v>
                      </c:pt>
                      <c:pt idx="2">
                        <c:v>0.63079609879275966</c:v>
                      </c:pt>
                      <c:pt idx="3">
                        <c:v>0.63340468799957028</c:v>
                      </c:pt>
                      <c:pt idx="4">
                        <c:v>0.63617290749893474</c:v>
                      </c:pt>
                      <c:pt idx="5">
                        <c:v>0.63819145539320621</c:v>
                      </c:pt>
                      <c:pt idx="6">
                        <c:v>0.63736959934734372</c:v>
                      </c:pt>
                      <c:pt idx="7">
                        <c:v>0.63482698096831047</c:v>
                      </c:pt>
                      <c:pt idx="8">
                        <c:v>0.63583365106427547</c:v>
                      </c:pt>
                      <c:pt idx="9">
                        <c:v>0.63772764327899023</c:v>
                      </c:pt>
                      <c:pt idx="10">
                        <c:v>0.63779056015998759</c:v>
                      </c:pt>
                      <c:pt idx="11">
                        <c:v>0.63786945571449594</c:v>
                      </c:pt>
                      <c:pt idx="12">
                        <c:v>0.63649952024943368</c:v>
                      </c:pt>
                      <c:pt idx="13">
                        <c:v>0.63678869972575425</c:v>
                      </c:pt>
                      <c:pt idx="14">
                        <c:v>0.63913498262814372</c:v>
                      </c:pt>
                      <c:pt idx="15">
                        <c:v>0.63950047118383568</c:v>
                      </c:pt>
                      <c:pt idx="16">
                        <c:v>0.6365914424454765</c:v>
                      </c:pt>
                      <c:pt idx="17">
                        <c:v>0.63576943575949796</c:v>
                      </c:pt>
                      <c:pt idx="18">
                        <c:v>0.63783792212131274</c:v>
                      </c:pt>
                      <c:pt idx="19">
                        <c:v>0.63968153673119699</c:v>
                      </c:pt>
                      <c:pt idx="20">
                        <c:v>0.63954236020821076</c:v>
                      </c:pt>
                      <c:pt idx="21">
                        <c:v>0.63843373839506845</c:v>
                      </c:pt>
                      <c:pt idx="22">
                        <c:v>0.64248347683849649</c:v>
                      </c:pt>
                      <c:pt idx="23">
                        <c:v>0.63916901755264044</c:v>
                      </c:pt>
                      <c:pt idx="24">
                        <c:v>0.63155002179837827</c:v>
                      </c:pt>
                      <c:pt idx="25">
                        <c:v>0.62099148506638724</c:v>
                      </c:pt>
                      <c:pt idx="26">
                        <c:v>0.60881373441034348</c:v>
                      </c:pt>
                      <c:pt idx="27">
                        <c:v>0.58053434621002953</c:v>
                      </c:pt>
                      <c:pt idx="28">
                        <c:v>0.55034562082131</c:v>
                      </c:pt>
                      <c:pt idx="29">
                        <c:v>0.51879523245586878</c:v>
                      </c:pt>
                      <c:pt idx="30">
                        <c:v>0.48109312559445827</c:v>
                      </c:pt>
                      <c:pt idx="31">
                        <c:v>0.44046342975536623</c:v>
                      </c:pt>
                      <c:pt idx="32">
                        <c:v>0.38646856982013678</c:v>
                      </c:pt>
                      <c:pt idx="33">
                        <c:v>0.32433177745722147</c:v>
                      </c:pt>
                      <c:pt idx="34">
                        <c:v>0.26240190685356451</c:v>
                      </c:pt>
                      <c:pt idx="35">
                        <c:v>0.20188184287628175</c:v>
                      </c:pt>
                      <c:pt idx="36">
                        <c:v>0.1498311045078195</c:v>
                      </c:pt>
                      <c:pt idx="37">
                        <c:v>0.1021085192406135</c:v>
                      </c:pt>
                      <c:pt idx="38">
                        <c:v>6.2668934354199526E-2</c:v>
                      </c:pt>
                      <c:pt idx="39">
                        <c:v>3.4174969526314353E-2</c:v>
                      </c:pt>
                      <c:pt idx="40">
                        <c:v>1.3976047127816624E-2</c:v>
                      </c:pt>
                      <c:pt idx="41">
                        <c:v>8.9894828624508E-3</c:v>
                      </c:pt>
                      <c:pt idx="42">
                        <c:v>2.1260437327445848E-2</c:v>
                      </c:pt>
                      <c:pt idx="43">
                        <c:v>3.3550460745447527E-2</c:v>
                      </c:pt>
                      <c:pt idx="44">
                        <c:v>4.9508898788698651E-2</c:v>
                      </c:pt>
                      <c:pt idx="45">
                        <c:v>7.0490252215069951E-2</c:v>
                      </c:pt>
                      <c:pt idx="46">
                        <c:v>9.6706813545512249E-2</c:v>
                      </c:pt>
                      <c:pt idx="47">
                        <c:v>0.11816820876314774</c:v>
                      </c:pt>
                      <c:pt idx="48">
                        <c:v>0.142325542009485</c:v>
                      </c:pt>
                      <c:pt idx="49">
                        <c:v>0.16854651911668575</c:v>
                      </c:pt>
                      <c:pt idx="50">
                        <c:v>0.18403979969107576</c:v>
                      </c:pt>
                      <c:pt idx="51">
                        <c:v>0.20563127659420499</c:v>
                      </c:pt>
                      <c:pt idx="52">
                        <c:v>0.22432565918141928</c:v>
                      </c:pt>
                      <c:pt idx="53">
                        <c:v>0.24595941557665199</c:v>
                      </c:pt>
                      <c:pt idx="54">
                        <c:v>0.25578949807356077</c:v>
                      </c:pt>
                      <c:pt idx="55">
                        <c:v>0.26029992456119172</c:v>
                      </c:pt>
                      <c:pt idx="56">
                        <c:v>0.27071298231911101</c:v>
                      </c:pt>
                      <c:pt idx="57">
                        <c:v>0.28263328106173197</c:v>
                      </c:pt>
                      <c:pt idx="58">
                        <c:v>0.29350914752970975</c:v>
                      </c:pt>
                      <c:pt idx="59">
                        <c:v>0.30762963748037853</c:v>
                      </c:pt>
                      <c:pt idx="60">
                        <c:v>0.31545507069762901</c:v>
                      </c:pt>
                      <c:pt idx="61">
                        <c:v>0.32132774172597378</c:v>
                      </c:pt>
                      <c:pt idx="62">
                        <c:v>0.3278807993908755</c:v>
                      </c:pt>
                      <c:pt idx="63">
                        <c:v>0.33533036655889048</c:v>
                      </c:pt>
                      <c:pt idx="64">
                        <c:v>0.34006682655966003</c:v>
                      </c:pt>
                      <c:pt idx="65">
                        <c:v>0.33998761487468099</c:v>
                      </c:pt>
                      <c:pt idx="66">
                        <c:v>0.34650552754919928</c:v>
                      </c:pt>
                      <c:pt idx="67">
                        <c:v>0.36269484576443178</c:v>
                      </c:pt>
                      <c:pt idx="68">
                        <c:v>0.37448005126491601</c:v>
                      </c:pt>
                      <c:pt idx="69">
                        <c:v>0.39564984007363801</c:v>
                      </c:pt>
                      <c:pt idx="70">
                        <c:v>0.41809194702702379</c:v>
                      </c:pt>
                      <c:pt idx="71">
                        <c:v>0.44382095122672804</c:v>
                      </c:pt>
                      <c:pt idx="72">
                        <c:v>0.4750459884731475</c:v>
                      </c:pt>
                      <c:pt idx="73">
                        <c:v>0.50445513410118747</c:v>
                      </c:pt>
                      <c:pt idx="74">
                        <c:v>0.53059940495012548</c:v>
                      </c:pt>
                      <c:pt idx="75">
                        <c:v>0.55738028279223595</c:v>
                      </c:pt>
                      <c:pt idx="76">
                        <c:v>0.58150941050813176</c:v>
                      </c:pt>
                      <c:pt idx="77">
                        <c:v>0.60538618186515525</c:v>
                      </c:pt>
                      <c:pt idx="78">
                        <c:v>0.62705220876766876</c:v>
                      </c:pt>
                      <c:pt idx="79">
                        <c:v>0.64513356551214296</c:v>
                      </c:pt>
                      <c:pt idx="80">
                        <c:v>0.66051851419073704</c:v>
                      </c:pt>
                      <c:pt idx="81">
                        <c:v>0.67494511234869825</c:v>
                      </c:pt>
                      <c:pt idx="82">
                        <c:v>0.68711080018022619</c:v>
                      </c:pt>
                      <c:pt idx="83">
                        <c:v>0.69460544870333851</c:v>
                      </c:pt>
                      <c:pt idx="84">
                        <c:v>0.70194299874748423</c:v>
                      </c:pt>
                      <c:pt idx="85">
                        <c:v>0.71214692554778258</c:v>
                      </c:pt>
                      <c:pt idx="86">
                        <c:v>0.71798255662930344</c:v>
                      </c:pt>
                      <c:pt idx="87">
                        <c:v>0.72395785729917228</c:v>
                      </c:pt>
                      <c:pt idx="88">
                        <c:v>0.72958907736057599</c:v>
                      </c:pt>
                      <c:pt idx="89">
                        <c:v>0.73406044958746874</c:v>
                      </c:pt>
                      <c:pt idx="90">
                        <c:v>0.73445187980021776</c:v>
                      </c:pt>
                      <c:pt idx="91">
                        <c:v>0.73252841465713048</c:v>
                      </c:pt>
                      <c:pt idx="92">
                        <c:v>0.73302662655236706</c:v>
                      </c:pt>
                      <c:pt idx="93">
                        <c:v>0.73353017753172756</c:v>
                      </c:pt>
                      <c:pt idx="94">
                        <c:v>0.73334023360527445</c:v>
                      </c:pt>
                      <c:pt idx="95">
                        <c:v>0.73161883976580899</c:v>
                      </c:pt>
                      <c:pt idx="96">
                        <c:v>0.72600885189673869</c:v>
                      </c:pt>
                      <c:pt idx="97">
                        <c:v>0.72460635492947179</c:v>
                      </c:pt>
                      <c:pt idx="98">
                        <c:v>0.72393989901636147</c:v>
                      </c:pt>
                      <c:pt idx="99">
                        <c:v>0.71916214263720757</c:v>
                      </c:pt>
                      <c:pt idx="100">
                        <c:v>0.72008377574008198</c:v>
                      </c:pt>
                      <c:pt idx="101">
                        <c:v>0.72217759087642874</c:v>
                      </c:pt>
                      <c:pt idx="102">
                        <c:v>0.72241679615635124</c:v>
                      </c:pt>
                      <c:pt idx="103">
                        <c:v>0.72329775982169398</c:v>
                      </c:pt>
                      <c:pt idx="104">
                        <c:v>0.72658156794957074</c:v>
                      </c:pt>
                      <c:pt idx="105">
                        <c:v>0.72756043581718643</c:v>
                      </c:pt>
                      <c:pt idx="106">
                        <c:v>0.72553116475078117</c:v>
                      </c:pt>
                      <c:pt idx="107">
                        <c:v>0.72976132205357325</c:v>
                      </c:pt>
                      <c:pt idx="108">
                        <c:v>0.7342298434292347</c:v>
                      </c:pt>
                      <c:pt idx="109">
                        <c:v>0.73541014010740879</c:v>
                      </c:pt>
                      <c:pt idx="110">
                        <c:v>0.73586313011259896</c:v>
                      </c:pt>
                      <c:pt idx="111">
                        <c:v>0.73885044582266179</c:v>
                      </c:pt>
                      <c:pt idx="112">
                        <c:v>0.74142909844367699</c:v>
                      </c:pt>
                      <c:pt idx="113">
                        <c:v>0.74340025461836023</c:v>
                      </c:pt>
                      <c:pt idx="114">
                        <c:v>0.74455629017174618</c:v>
                      </c:pt>
                      <c:pt idx="115">
                        <c:v>0.74405571988186048</c:v>
                      </c:pt>
                      <c:pt idx="116">
                        <c:v>0.74573081783575879</c:v>
                      </c:pt>
                      <c:pt idx="117">
                        <c:v>0.74662333983117302</c:v>
                      </c:pt>
                      <c:pt idx="118">
                        <c:v>0.74978370487305002</c:v>
                      </c:pt>
                      <c:pt idx="119">
                        <c:v>0.74899463777705555</c:v>
                      </c:pt>
                      <c:pt idx="120">
                        <c:v>0.74680763147391149</c:v>
                      </c:pt>
                      <c:pt idx="121">
                        <c:v>0.7463240462323838</c:v>
                      </c:pt>
                      <c:pt idx="122">
                        <c:v>0.74544515391089927</c:v>
                      </c:pt>
                      <c:pt idx="123">
                        <c:v>0.74674142285273404</c:v>
                      </c:pt>
                      <c:pt idx="124">
                        <c:v>0.74419142187942677</c:v>
                      </c:pt>
                      <c:pt idx="125">
                        <c:v>0.74210109594815254</c:v>
                      </c:pt>
                      <c:pt idx="126">
                        <c:v>0.74047310361580876</c:v>
                      </c:pt>
                      <c:pt idx="127">
                        <c:v>0.73750786899525078</c:v>
                      </c:pt>
                      <c:pt idx="128">
                        <c:v>0.7379351375238945</c:v>
                      </c:pt>
                      <c:pt idx="129">
                        <c:v>0.73801037148892656</c:v>
                      </c:pt>
                      <c:pt idx="130">
                        <c:v>0.73736593347046953</c:v>
                      </c:pt>
                      <c:pt idx="131">
                        <c:v>0.73499400226680445</c:v>
                      </c:pt>
                      <c:pt idx="132">
                        <c:v>0.73601176098948229</c:v>
                      </c:pt>
                      <c:pt idx="133">
                        <c:v>0.73790852536087503</c:v>
                      </c:pt>
                      <c:pt idx="134">
                        <c:v>0.73737205510558579</c:v>
                      </c:pt>
                      <c:pt idx="135">
                        <c:v>0.73906976123526225</c:v>
                      </c:pt>
                      <c:pt idx="136">
                        <c:v>0.74249458864496398</c:v>
                      </c:pt>
                      <c:pt idx="137">
                        <c:v>0.74088730846130479</c:v>
                      </c:pt>
                      <c:pt idx="138">
                        <c:v>0.7377061697080125</c:v>
                      </c:pt>
                      <c:pt idx="139">
                        <c:v>0.7417746927576</c:v>
                      </c:pt>
                      <c:pt idx="140">
                        <c:v>0.74566589172876219</c:v>
                      </c:pt>
                      <c:pt idx="141">
                        <c:v>0.74534378161925174</c:v>
                      </c:pt>
                      <c:pt idx="142">
                        <c:v>0.74621074910575347</c:v>
                      </c:pt>
                      <c:pt idx="143">
                        <c:v>0.74592216030330971</c:v>
                      </c:pt>
                      <c:pt idx="144">
                        <c:v>0.74332335973235553</c:v>
                      </c:pt>
                      <c:pt idx="145">
                        <c:v>0.74295790809378071</c:v>
                      </c:pt>
                      <c:pt idx="146">
                        <c:v>0.74428778770495496</c:v>
                      </c:pt>
                      <c:pt idx="147">
                        <c:v>0.74657841396976499</c:v>
                      </c:pt>
                      <c:pt idx="148">
                        <c:v>0.74557191217950225</c:v>
                      </c:pt>
                      <c:pt idx="149">
                        <c:v>0.74291996603011123</c:v>
                      </c:pt>
                      <c:pt idx="150">
                        <c:v>0.74282547650109065</c:v>
                      </c:pt>
                      <c:pt idx="151">
                        <c:v>0.74059103241978519</c:v>
                      </c:pt>
                      <c:pt idx="152">
                        <c:v>0.74628588849105826</c:v>
                      </c:pt>
                      <c:pt idx="153">
                        <c:v>0.74710952233341976</c:v>
                      </c:pt>
                      <c:pt idx="154">
                        <c:v>0.75</c:v>
                      </c:pt>
                      <c:pt idx="155">
                        <c:v>0.74901712839166357</c:v>
                      </c:pt>
                      <c:pt idx="156">
                        <c:v>0.74911882532800123</c:v>
                      </c:pt>
                      <c:pt idx="157">
                        <c:v>0.7490495000606977</c:v>
                      </c:pt>
                      <c:pt idx="158">
                        <c:v>0.74738984405314879</c:v>
                      </c:pt>
                      <c:pt idx="15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1.2009688448726821</c:v>
                      </c:pt>
                      <c:pt idx="1">
                        <c:v>1.2131052415282286</c:v>
                      </c:pt>
                      <c:pt idx="2">
                        <c:v>1.2272613256467555</c:v>
                      </c:pt>
                      <c:pt idx="3">
                        <c:v>1.2323365324436033</c:v>
                      </c:pt>
                      <c:pt idx="4">
                        <c:v>1.2377223119989511</c:v>
                      </c:pt>
                      <c:pt idx="5">
                        <c:v>1.2416495489767101</c:v>
                      </c:pt>
                      <c:pt idx="6">
                        <c:v>1.2400505661322279</c:v>
                      </c:pt>
                      <c:pt idx="7">
                        <c:v>1.2351037105501497</c:v>
                      </c:pt>
                      <c:pt idx="8">
                        <c:v>1.2370622630504386</c:v>
                      </c:pt>
                      <c:pt idx="9">
                        <c:v>1.2407471675713193</c:v>
                      </c:pt>
                      <c:pt idx="10">
                        <c:v>1.2408695771025862</c:v>
                      </c:pt>
                      <c:pt idx="11">
                        <c:v>1.2410230743467814</c:v>
                      </c:pt>
                      <c:pt idx="12">
                        <c:v>1.2383577617075301</c:v>
                      </c:pt>
                      <c:pt idx="13">
                        <c:v>1.2389203821614898</c:v>
                      </c:pt>
                      <c:pt idx="14">
                        <c:v>1.243485252284561</c:v>
                      </c:pt>
                      <c:pt idx="15">
                        <c:v>1.2441963378005076</c:v>
                      </c:pt>
                      <c:pt idx="16">
                        <c:v>1.2385366032640768</c:v>
                      </c:pt>
                      <c:pt idx="17">
                        <c:v>1.2369373273379016</c:v>
                      </c:pt>
                      <c:pt idx="18">
                        <c:v>1.2409617233659391</c:v>
                      </c:pt>
                      <c:pt idx="19">
                        <c:v>1.2445486144618707</c:v>
                      </c:pt>
                      <c:pt idx="20">
                        <c:v>1.2442778360527686</c:v>
                      </c:pt>
                      <c:pt idx="21">
                        <c:v>1.2421209288070805</c:v>
                      </c:pt>
                      <c:pt idx="22">
                        <c:v>1.25</c:v>
                      </c:pt>
                      <c:pt idx="23">
                        <c:v>1.2435514697938894</c:v>
                      </c:pt>
                      <c:pt idx="24">
                        <c:v>1.2287281396443082</c:v>
                      </c:pt>
                      <c:pt idx="25">
                        <c:v>1.2081857110982333</c:v>
                      </c:pt>
                      <c:pt idx="26">
                        <c:v>1.1844929798937525</c:v>
                      </c:pt>
                      <c:pt idx="27">
                        <c:v>1.12947329997243</c:v>
                      </c:pt>
                      <c:pt idx="28">
                        <c:v>1.0707388607280335</c:v>
                      </c:pt>
                      <c:pt idx="29">
                        <c:v>1.0093552035935867</c:v>
                      </c:pt>
                      <c:pt idx="30">
                        <c:v>0.93600291473992348</c:v>
                      </c:pt>
                      <c:pt idx="31">
                        <c:v>0.85695478100615663</c:v>
                      </c:pt>
                      <c:pt idx="32">
                        <c:v>0.75190371377691634</c:v>
                      </c:pt>
                      <c:pt idx="33">
                        <c:v>0.63101190370914007</c:v>
                      </c:pt>
                      <c:pt idx="34">
                        <c:v>0.51052267551062147</c:v>
                      </c:pt>
                      <c:pt idx="35">
                        <c:v>0.39277633229902803</c:v>
                      </c:pt>
                      <c:pt idx="36">
                        <c:v>0.29150770002113824</c:v>
                      </c:pt>
                      <c:pt idx="37">
                        <c:v>0.19865981562487892</c:v>
                      </c:pt>
                      <c:pt idx="38">
                        <c:v>0.12192713239603059</c:v>
                      </c:pt>
                      <c:pt idx="39">
                        <c:v>6.6489977482535795E-2</c:v>
                      </c:pt>
                      <c:pt idx="40">
                        <c:v>2.719145244907566E-2</c:v>
                      </c:pt>
                      <c:pt idx="41">
                        <c:v>1.7489716052087906E-2</c:v>
                      </c:pt>
                      <c:pt idx="42">
                        <c:v>4.1363782287568013E-2</c:v>
                      </c:pt>
                      <c:pt idx="43">
                        <c:v>6.5274948607513428E-2</c:v>
                      </c:pt>
                      <c:pt idx="44">
                        <c:v>9.6323291908454581E-2</c:v>
                      </c:pt>
                      <c:pt idx="45">
                        <c:v>0.13714409544416456</c:v>
                      </c:pt>
                      <c:pt idx="46">
                        <c:v>0.18815039030533273</c:v>
                      </c:pt>
                      <c:pt idx="47">
                        <c:v>0.22990515130565009</c:v>
                      </c:pt>
                      <c:pt idx="48">
                        <c:v>0.27690506281545574</c:v>
                      </c:pt>
                      <c:pt idx="49">
                        <c:v>0.32791994890293097</c:v>
                      </c:pt>
                      <c:pt idx="50">
                        <c:v>0.35806329330967862</c:v>
                      </c:pt>
                      <c:pt idx="51">
                        <c:v>0.40007113802767752</c:v>
                      </c:pt>
                      <c:pt idx="52">
                        <c:v>0.43644246752708493</c:v>
                      </c:pt>
                      <c:pt idx="53">
                        <c:v>0.47853257018172268</c:v>
                      </c:pt>
                      <c:pt idx="54">
                        <c:v>0.49765773614178782</c:v>
                      </c:pt>
                      <c:pt idx="55">
                        <c:v>0.50643311062656393</c:v>
                      </c:pt>
                      <c:pt idx="56">
                        <c:v>0.52669249887021063</c:v>
                      </c:pt>
                      <c:pt idx="57">
                        <c:v>0.54988433798426417</c:v>
                      </c:pt>
                      <c:pt idx="58">
                        <c:v>0.57104415543493081</c:v>
                      </c:pt>
                      <c:pt idx="59">
                        <c:v>0.59851663227618801</c:v>
                      </c:pt>
                      <c:pt idx="60">
                        <c:v>0.61374160206015338</c:v>
                      </c:pt>
                      <c:pt idx="61">
                        <c:v>0.62516732591153301</c:v>
                      </c:pt>
                      <c:pt idx="62">
                        <c:v>0.6379167932152443</c:v>
                      </c:pt>
                      <c:pt idx="63">
                        <c:v>0.65241048728787732</c:v>
                      </c:pt>
                      <c:pt idx="64">
                        <c:v>0.66162562699869998</c:v>
                      </c:pt>
                      <c:pt idx="65">
                        <c:v>0.66147151469886156</c:v>
                      </c:pt>
                      <c:pt idx="66">
                        <c:v>0.67415260477644479</c:v>
                      </c:pt>
                      <c:pt idx="67">
                        <c:v>0.70565014284329164</c:v>
                      </c:pt>
                      <c:pt idx="68">
                        <c:v>0.72857914787871358</c:v>
                      </c:pt>
                      <c:pt idx="69">
                        <c:v>0.76976656664489995</c:v>
                      </c:pt>
                      <c:pt idx="70">
                        <c:v>0.81342937620036482</c:v>
                      </c:pt>
                      <c:pt idx="71">
                        <c:v>0.86348709193787765</c:v>
                      </c:pt>
                      <c:pt idx="72">
                        <c:v>0.92423775396281838</c:v>
                      </c:pt>
                      <c:pt idx="73">
                        <c:v>0.98145546206006617</c:v>
                      </c:pt>
                      <c:pt idx="74">
                        <c:v>1.0323211103441037</c:v>
                      </c:pt>
                      <c:pt idx="75">
                        <c:v>1.0844253254865159</c:v>
                      </c:pt>
                      <c:pt idx="76">
                        <c:v>1.1313703610122334</c:v>
                      </c:pt>
                      <c:pt idx="77">
                        <c:v>1.1778244182327304</c:v>
                      </c:pt>
                      <c:pt idx="78">
                        <c:v>1.2199773055900962</c:v>
                      </c:pt>
                      <c:pt idx="79">
                        <c:v>1.2551559471355724</c:v>
                      </c:pt>
                      <c:pt idx="80">
                        <c:v>1.2850885236788239</c:v>
                      </c:pt>
                      <c:pt idx="81">
                        <c:v>1.3131565570953232</c:v>
                      </c:pt>
                      <c:pt idx="82">
                        <c:v>1.3368258191660622</c:v>
                      </c:pt>
                      <c:pt idx="83">
                        <c:v>1.3514072224108422</c:v>
                      </c:pt>
                      <c:pt idx="84">
                        <c:v>1.3656829787311682</c:v>
                      </c:pt>
                      <c:pt idx="85">
                        <c:v>1.385535486943732</c:v>
                      </c:pt>
                      <c:pt idx="86">
                        <c:v>1.3968891467884892</c:v>
                      </c:pt>
                      <c:pt idx="87">
                        <c:v>1.4085145443381504</c:v>
                      </c:pt>
                      <c:pt idx="88">
                        <c:v>1.4194705071457727</c:v>
                      </c:pt>
                      <c:pt idx="89">
                        <c:v>1.4281698986244753</c:v>
                      </c:pt>
                      <c:pt idx="90">
                        <c:v>1.4289314555883119</c:v>
                      </c:pt>
                      <c:pt idx="91">
                        <c:v>1.4251892092651999</c:v>
                      </c:pt>
                      <c:pt idx="92">
                        <c:v>1.4261585180357694</c:v>
                      </c:pt>
                      <c:pt idx="93">
                        <c:v>1.4271382143966751</c:v>
                      </c:pt>
                      <c:pt idx="94">
                        <c:v>1.4267686641800148</c:v>
                      </c:pt>
                      <c:pt idx="95">
                        <c:v>1.4234195627993538</c:v>
                      </c:pt>
                      <c:pt idx="96">
                        <c:v>1.4125049088212551</c:v>
                      </c:pt>
                      <c:pt idx="97">
                        <c:v>1.4097762453267317</c:v>
                      </c:pt>
                      <c:pt idx="98">
                        <c:v>1.4084796051462134</c:v>
                      </c:pt>
                      <c:pt idx="99">
                        <c:v>1.3991841202205464</c:v>
                      </c:pt>
                      <c:pt idx="100">
                        <c:v>1.4009772268452676</c:v>
                      </c:pt>
                      <c:pt idx="101">
                        <c:v>1.405050901912076</c:v>
                      </c:pt>
                      <c:pt idx="102">
                        <c:v>1.4055162938025796</c:v>
                      </c:pt>
                      <c:pt idx="103">
                        <c:v>1.4072302749731105</c:v>
                      </c:pt>
                      <c:pt idx="104">
                        <c:v>1.4136191710425385</c:v>
                      </c:pt>
                      <c:pt idx="105">
                        <c:v>1.4155236322133389</c:v>
                      </c:pt>
                      <c:pt idx="106">
                        <c:v>1.4115755324964583</c:v>
                      </c:pt>
                      <c:pt idx="107">
                        <c:v>1.4198056221705295</c:v>
                      </c:pt>
                      <c:pt idx="108">
                        <c:v>1.4284994671034181</c:v>
                      </c:pt>
                      <c:pt idx="109">
                        <c:v>1.4307958231980176</c:v>
                      </c:pt>
                      <c:pt idx="110">
                        <c:v>1.431677149375111</c:v>
                      </c:pt>
                      <c:pt idx="111">
                        <c:v>1.4374891971120476</c:v>
                      </c:pt>
                      <c:pt idx="112">
                        <c:v>1.4425061600262228</c:v>
                      </c:pt>
                      <c:pt idx="113">
                        <c:v>1.4463411928436871</c:v>
                      </c:pt>
                      <c:pt idx="114">
                        <c:v>1.4485903470925141</c:v>
                      </c:pt>
                      <c:pt idx="115">
                        <c:v>1.4476164498875055</c:v>
                      </c:pt>
                      <c:pt idx="116">
                        <c:v>1.4508754791355047</c:v>
                      </c:pt>
                      <c:pt idx="117">
                        <c:v>1.4526119479078341</c:v>
                      </c:pt>
                      <c:pt idx="118">
                        <c:v>1.4587606761549565</c:v>
                      </c:pt>
                      <c:pt idx="119">
                        <c:v>1.457225486682308</c:v>
                      </c:pt>
                      <c:pt idx="120">
                        <c:v>1.4529705011807632</c:v>
                      </c:pt>
                      <c:pt idx="121">
                        <c:v>1.4520296496667533</c:v>
                      </c:pt>
                      <c:pt idx="122">
                        <c:v>1.450319698451725</c:v>
                      </c:pt>
                      <c:pt idx="123">
                        <c:v>1.4528416873210213</c:v>
                      </c:pt>
                      <c:pt idx="124">
                        <c:v>1.4478804683456805</c:v>
                      </c:pt>
                      <c:pt idx="125">
                        <c:v>1.4438135817901689</c:v>
                      </c:pt>
                      <c:pt idx="126">
                        <c:v>1.4406462000771896</c:v>
                      </c:pt>
                      <c:pt idx="127">
                        <c:v>1.4348771127631679</c:v>
                      </c:pt>
                      <c:pt idx="128">
                        <c:v>1.4357083958701402</c:v>
                      </c:pt>
                      <c:pt idx="129">
                        <c:v>1.4358547692161956</c:v>
                      </c:pt>
                      <c:pt idx="130">
                        <c:v>1.4346009665082484</c:v>
                      </c:pt>
                      <c:pt idx="131">
                        <c:v>1.4299861956830577</c:v>
                      </c:pt>
                      <c:pt idx="132">
                        <c:v>1.4319663219418799</c:v>
                      </c:pt>
                      <c:pt idx="133">
                        <c:v>1.4356566199023937</c:v>
                      </c:pt>
                      <c:pt idx="134">
                        <c:v>1.4346128766104862</c:v>
                      </c:pt>
                      <c:pt idx="135">
                        <c:v>1.4379158917674491</c:v>
                      </c:pt>
                      <c:pt idx="136">
                        <c:v>1.4445791514721078</c:v>
                      </c:pt>
                      <c:pt idx="137">
                        <c:v>1.4414520668045607</c:v>
                      </c:pt>
                      <c:pt idx="138">
                        <c:v>1.4352629217370763</c:v>
                      </c:pt>
                      <c:pt idx="139">
                        <c:v>1.4431785397962513</c:v>
                      </c:pt>
                      <c:pt idx="140">
                        <c:v>1.4507491605037086</c:v>
                      </c:pt>
                      <c:pt idx="141">
                        <c:v>1.4501224710223397</c:v>
                      </c:pt>
                      <c:pt idx="142">
                        <c:v>1.4518092215726572</c:v>
                      </c:pt>
                      <c:pt idx="143">
                        <c:v>1.4512477503192176</c:v>
                      </c:pt>
                      <c:pt idx="144">
                        <c:v>1.4461915880507688</c:v>
                      </c:pt>
                      <c:pt idx="145">
                        <c:v>1.4454805743598542</c:v>
                      </c:pt>
                      <c:pt idx="146">
                        <c:v>1.4480679553181128</c:v>
                      </c:pt>
                      <c:pt idx="147">
                        <c:v>1.4525245412603727</c:v>
                      </c:pt>
                      <c:pt idx="148">
                        <c:v>1.4505663162115054</c:v>
                      </c:pt>
                      <c:pt idx="149">
                        <c:v>1.4454067552169554</c:v>
                      </c:pt>
                      <c:pt idx="150">
                        <c:v>1.4452229187207126</c:v>
                      </c:pt>
                      <c:pt idx="151">
                        <c:v>1.4408756394484492</c:v>
                      </c:pt>
                      <c:pt idx="152">
                        <c:v>1.4519554109067287</c:v>
                      </c:pt>
                      <c:pt idx="153">
                        <c:v>1.4535578525882145</c:v>
                      </c:pt>
                      <c:pt idx="154">
                        <c:v>1.4591814946171184</c:v>
                      </c:pt>
                      <c:pt idx="155">
                        <c:v>1.4572692438671595</c:v>
                      </c:pt>
                      <c:pt idx="156">
                        <c:v>1.4574671029172437</c:v>
                      </c:pt>
                      <c:pt idx="157">
                        <c:v>1.4573322253876988</c:v>
                      </c:pt>
                      <c:pt idx="158">
                        <c:v>1.454103239609505</c:v>
                      </c:pt>
                      <c:pt idx="159">
                        <c:v>1.4491175678781305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0.72058130692360933</c:v>
                      </c:pt>
                      <c:pt idx="1">
                        <c:v>0.72786314491693715</c:v>
                      </c:pt>
                      <c:pt idx="2">
                        <c:v>0.73635679538805321</c:v>
                      </c:pt>
                      <c:pt idx="3">
                        <c:v>0.73940191946616196</c:v>
                      </c:pt>
                      <c:pt idx="4">
                        <c:v>0.74263338719937066</c:v>
                      </c:pt>
                      <c:pt idx="5">
                        <c:v>0.74498972938602614</c:v>
                      </c:pt>
                      <c:pt idx="6">
                        <c:v>0.74403033967933674</c:v>
                      </c:pt>
                      <c:pt idx="7">
                        <c:v>0.74106222633008989</c:v>
                      </c:pt>
                      <c:pt idx="8">
                        <c:v>0.74223735783026312</c:v>
                      </c:pt>
                      <c:pt idx="9">
                        <c:v>0.74444830054279154</c:v>
                      </c:pt>
                      <c:pt idx="10">
                        <c:v>0.74452174626155176</c:v>
                      </c:pt>
                      <c:pt idx="11">
                        <c:v>0.74461384460806879</c:v>
                      </c:pt>
                      <c:pt idx="12">
                        <c:v>0.74301465702451797</c:v>
                      </c:pt>
                      <c:pt idx="13">
                        <c:v>0.74335222929689393</c:v>
                      </c:pt>
                      <c:pt idx="14">
                        <c:v>0.74609115137073667</c:v>
                      </c:pt>
                      <c:pt idx="15">
                        <c:v>0.74651780268030465</c:v>
                      </c:pt>
                      <c:pt idx="16">
                        <c:v>0.74312196195844615</c:v>
                      </c:pt>
                      <c:pt idx="17">
                        <c:v>0.74216239640274106</c:v>
                      </c:pt>
                      <c:pt idx="18">
                        <c:v>0.74457703401956343</c:v>
                      </c:pt>
                      <c:pt idx="19">
                        <c:v>0.74672916867712247</c:v>
                      </c:pt>
                      <c:pt idx="20">
                        <c:v>0.74656670163166117</c:v>
                      </c:pt>
                      <c:pt idx="21">
                        <c:v>0.74527255728424824</c:v>
                      </c:pt>
                      <c:pt idx="22">
                        <c:v>0.75</c:v>
                      </c:pt>
                      <c:pt idx="23">
                        <c:v>0.7461308818763337</c:v>
                      </c:pt>
                      <c:pt idx="24">
                        <c:v>0.73723688378658492</c:v>
                      </c:pt>
                      <c:pt idx="25">
                        <c:v>0.72491142665893993</c:v>
                      </c:pt>
                      <c:pt idx="26">
                        <c:v>0.71069578793625143</c:v>
                      </c:pt>
                      <c:pt idx="27">
                        <c:v>0.67768397998345797</c:v>
                      </c:pt>
                      <c:pt idx="28">
                        <c:v>0.64244331643682007</c:v>
                      </c:pt>
                      <c:pt idx="29">
                        <c:v>0.60561312215615193</c:v>
                      </c:pt>
                      <c:pt idx="30">
                        <c:v>0.56160174884395409</c:v>
                      </c:pt>
                      <c:pt idx="31">
                        <c:v>0.51417286860369393</c:v>
                      </c:pt>
                      <c:pt idx="32">
                        <c:v>0.4511422282661498</c:v>
                      </c:pt>
                      <c:pt idx="33">
                        <c:v>0.37860714222548408</c:v>
                      </c:pt>
                      <c:pt idx="34">
                        <c:v>0.30631360530637286</c:v>
                      </c:pt>
                      <c:pt idx="35">
                        <c:v>0.23566579937941684</c:v>
                      </c:pt>
                      <c:pt idx="36">
                        <c:v>0.17490462001268295</c:v>
                      </c:pt>
                      <c:pt idx="37">
                        <c:v>0.11919588937492734</c:v>
                      </c:pt>
                      <c:pt idx="38">
                        <c:v>7.3156279437618349E-2</c:v>
                      </c:pt>
                      <c:pt idx="39">
                        <c:v>3.9893986489521478E-2</c:v>
                      </c:pt>
                      <c:pt idx="40">
                        <c:v>1.6314871469445397E-2</c:v>
                      </c:pt>
                      <c:pt idx="41">
                        <c:v>1.0493829631252744E-2</c:v>
                      </c:pt>
                      <c:pt idx="42">
                        <c:v>2.4818269372540808E-2</c:v>
                      </c:pt>
                      <c:pt idx="43">
                        <c:v>3.9164969164508061E-2</c:v>
                      </c:pt>
                      <c:pt idx="44">
                        <c:v>5.7793975145072743E-2</c:v>
                      </c:pt>
                      <c:pt idx="45">
                        <c:v>8.2286457266498733E-2</c:v>
                      </c:pt>
                      <c:pt idx="46">
                        <c:v>0.11289023418319963</c:v>
                      </c:pt>
                      <c:pt idx="47">
                        <c:v>0.13794309078339007</c:v>
                      </c:pt>
                      <c:pt idx="48">
                        <c:v>0.16614303768927344</c:v>
                      </c:pt>
                      <c:pt idx="49">
                        <c:v>0.19675196934175856</c:v>
                      </c:pt>
                      <c:pt idx="50">
                        <c:v>0.21483797598580717</c:v>
                      </c:pt>
                      <c:pt idx="51">
                        <c:v>0.24004268281660651</c:v>
                      </c:pt>
                      <c:pt idx="52">
                        <c:v>0.26186548051625091</c:v>
                      </c:pt>
                      <c:pt idx="53">
                        <c:v>0.28711954210903357</c:v>
                      </c:pt>
                      <c:pt idx="54">
                        <c:v>0.29859464168507271</c:v>
                      </c:pt>
                      <c:pt idx="55">
                        <c:v>0.30385986637593831</c:v>
                      </c:pt>
                      <c:pt idx="56">
                        <c:v>0.31601549932212636</c:v>
                      </c:pt>
                      <c:pt idx="57">
                        <c:v>0.32993060279055852</c:v>
                      </c:pt>
                      <c:pt idx="58">
                        <c:v>0.34262649326095851</c:v>
                      </c:pt>
                      <c:pt idx="59">
                        <c:v>0.35910997936571276</c:v>
                      </c:pt>
                      <c:pt idx="60">
                        <c:v>0.36824496123609207</c:v>
                      </c:pt>
                      <c:pt idx="61">
                        <c:v>0.37510039554691976</c:v>
                      </c:pt>
                      <c:pt idx="62">
                        <c:v>0.38275007592914662</c:v>
                      </c:pt>
                      <c:pt idx="63">
                        <c:v>0.39144629237272643</c:v>
                      </c:pt>
                      <c:pt idx="64">
                        <c:v>0.39697537619922002</c:v>
                      </c:pt>
                      <c:pt idx="65">
                        <c:v>0.39688290881931698</c:v>
                      </c:pt>
                      <c:pt idx="66">
                        <c:v>0.4044915628658669</c:v>
                      </c:pt>
                      <c:pt idx="67">
                        <c:v>0.42339008570597503</c:v>
                      </c:pt>
                      <c:pt idx="68">
                        <c:v>0.4371474887272282</c:v>
                      </c:pt>
                      <c:pt idx="69">
                        <c:v>0.46185993998693997</c:v>
                      </c:pt>
                      <c:pt idx="70">
                        <c:v>0.48805762572021893</c:v>
                      </c:pt>
                      <c:pt idx="71">
                        <c:v>0.5180922551627265</c:v>
                      </c:pt>
                      <c:pt idx="72">
                        <c:v>0.55454265237769107</c:v>
                      </c:pt>
                      <c:pt idx="73">
                        <c:v>0.58887327723603966</c:v>
                      </c:pt>
                      <c:pt idx="74">
                        <c:v>0.61939266620646216</c:v>
                      </c:pt>
                      <c:pt idx="75">
                        <c:v>0.65065519529190952</c:v>
                      </c:pt>
                      <c:pt idx="76">
                        <c:v>0.6788222166073401</c:v>
                      </c:pt>
                      <c:pt idx="77">
                        <c:v>0.70669465093963835</c:v>
                      </c:pt>
                      <c:pt idx="78">
                        <c:v>0.73198638335405775</c:v>
                      </c:pt>
                      <c:pt idx="79">
                        <c:v>0.75309356828134355</c:v>
                      </c:pt>
                      <c:pt idx="80">
                        <c:v>0.77105311420729439</c:v>
                      </c:pt>
                      <c:pt idx="81">
                        <c:v>0.78789393425719401</c:v>
                      </c:pt>
                      <c:pt idx="82">
                        <c:v>0.80209549149963744</c:v>
                      </c:pt>
                      <c:pt idx="83">
                        <c:v>0.81084433344650542</c:v>
                      </c:pt>
                      <c:pt idx="84">
                        <c:v>0.81940978723870084</c:v>
                      </c:pt>
                      <c:pt idx="85">
                        <c:v>0.83132129216623918</c:v>
                      </c:pt>
                      <c:pt idx="86">
                        <c:v>0.83813348807309351</c:v>
                      </c:pt>
                      <c:pt idx="87">
                        <c:v>0.84510872660289016</c:v>
                      </c:pt>
                      <c:pt idx="88">
                        <c:v>0.85168230428746372</c:v>
                      </c:pt>
                      <c:pt idx="89">
                        <c:v>0.85690193917468527</c:v>
                      </c:pt>
                      <c:pt idx="90">
                        <c:v>0.85735887335298722</c:v>
                      </c:pt>
                      <c:pt idx="91">
                        <c:v>0.85511352555912001</c:v>
                      </c:pt>
                      <c:pt idx="92">
                        <c:v>0.85569511082146166</c:v>
                      </c:pt>
                      <c:pt idx="93">
                        <c:v>0.85628292863800515</c:v>
                      </c:pt>
                      <c:pt idx="94">
                        <c:v>0.85606119850800888</c:v>
                      </c:pt>
                      <c:pt idx="95">
                        <c:v>0.85405173767961218</c:v>
                      </c:pt>
                      <c:pt idx="96">
                        <c:v>0.84750294529275316</c:v>
                      </c:pt>
                      <c:pt idx="97">
                        <c:v>0.84586574719603913</c:v>
                      </c:pt>
                      <c:pt idx="98">
                        <c:v>0.84508776308772804</c:v>
                      </c:pt>
                      <c:pt idx="99">
                        <c:v>0.83951047213232777</c:v>
                      </c:pt>
                      <c:pt idx="100">
                        <c:v>0.84058633610716049</c:v>
                      </c:pt>
                      <c:pt idx="101">
                        <c:v>0.84303054114724563</c:v>
                      </c:pt>
                      <c:pt idx="102">
                        <c:v>0.84330977628154768</c:v>
                      </c:pt>
                      <c:pt idx="103">
                        <c:v>0.84433816498386638</c:v>
                      </c:pt>
                      <c:pt idx="104">
                        <c:v>0.84817150262552321</c:v>
                      </c:pt>
                      <c:pt idx="105">
                        <c:v>0.84931417932800324</c:v>
                      </c:pt>
                      <c:pt idx="106">
                        <c:v>0.84694531949787488</c:v>
                      </c:pt>
                      <c:pt idx="107">
                        <c:v>0.85188337330231778</c:v>
                      </c:pt>
                      <c:pt idx="108">
                        <c:v>0.85709968026205097</c:v>
                      </c:pt>
                      <c:pt idx="109">
                        <c:v>0.85847749391881045</c:v>
                      </c:pt>
                      <c:pt idx="110">
                        <c:v>0.85900628962506653</c:v>
                      </c:pt>
                      <c:pt idx="111">
                        <c:v>0.86249351826722864</c:v>
                      </c:pt>
                      <c:pt idx="112">
                        <c:v>0.86550369601573374</c:v>
                      </c:pt>
                      <c:pt idx="113">
                        <c:v>0.8678047157062122</c:v>
                      </c:pt>
                      <c:pt idx="114">
                        <c:v>0.86915420825550838</c:v>
                      </c:pt>
                      <c:pt idx="115">
                        <c:v>0.86856986993250329</c:v>
                      </c:pt>
                      <c:pt idx="116">
                        <c:v>0.87052528748130276</c:v>
                      </c:pt>
                      <c:pt idx="117">
                        <c:v>0.87156716874470053</c:v>
                      </c:pt>
                      <c:pt idx="118">
                        <c:v>0.87525640569297392</c:v>
                      </c:pt>
                      <c:pt idx="119">
                        <c:v>0.87433529200938487</c:v>
                      </c:pt>
                      <c:pt idx="120">
                        <c:v>0.87178230070845786</c:v>
                      </c:pt>
                      <c:pt idx="121">
                        <c:v>0.87121778980005204</c:v>
                      </c:pt>
                      <c:pt idx="122">
                        <c:v>0.87019181907103493</c:v>
                      </c:pt>
                      <c:pt idx="123">
                        <c:v>0.87170501239261267</c:v>
                      </c:pt>
                      <c:pt idx="124">
                        <c:v>0.8687282810074084</c:v>
                      </c:pt>
                      <c:pt idx="125">
                        <c:v>0.86628814907410145</c:v>
                      </c:pt>
                      <c:pt idx="126">
                        <c:v>0.86438772004631381</c:v>
                      </c:pt>
                      <c:pt idx="127">
                        <c:v>0.86092626765790081</c:v>
                      </c:pt>
                      <c:pt idx="128">
                        <c:v>0.86142503752208421</c:v>
                      </c:pt>
                      <c:pt idx="129">
                        <c:v>0.86151286152971729</c:v>
                      </c:pt>
                      <c:pt idx="130">
                        <c:v>0.86076057990494914</c:v>
                      </c:pt>
                      <c:pt idx="131">
                        <c:v>0.85799171740983471</c:v>
                      </c:pt>
                      <c:pt idx="132">
                        <c:v>0.85917979316512794</c:v>
                      </c:pt>
                      <c:pt idx="133">
                        <c:v>0.8613939719414363</c:v>
                      </c:pt>
                      <c:pt idx="134">
                        <c:v>0.86076772596629181</c:v>
                      </c:pt>
                      <c:pt idx="135">
                        <c:v>0.86274953506046936</c:v>
                      </c:pt>
                      <c:pt idx="136">
                        <c:v>0.86674749088326475</c:v>
                      </c:pt>
                      <c:pt idx="137">
                        <c:v>0.86487124008273653</c:v>
                      </c:pt>
                      <c:pt idx="138">
                        <c:v>0.86115775304224584</c:v>
                      </c:pt>
                      <c:pt idx="139">
                        <c:v>0.86590712387775071</c:v>
                      </c:pt>
                      <c:pt idx="140">
                        <c:v>0.87044949630222523</c:v>
                      </c:pt>
                      <c:pt idx="141">
                        <c:v>0.87007348261340389</c:v>
                      </c:pt>
                      <c:pt idx="142">
                        <c:v>0.87108553294359425</c:v>
                      </c:pt>
                      <c:pt idx="143">
                        <c:v>0.87074865019153047</c:v>
                      </c:pt>
                      <c:pt idx="144">
                        <c:v>0.86771495283046118</c:v>
                      </c:pt>
                      <c:pt idx="145">
                        <c:v>0.86728834461591253</c:v>
                      </c:pt>
                      <c:pt idx="146">
                        <c:v>0.86884077319086761</c:v>
                      </c:pt>
                      <c:pt idx="147">
                        <c:v>0.8715147247562236</c:v>
                      </c:pt>
                      <c:pt idx="148">
                        <c:v>0.87033978972690318</c:v>
                      </c:pt>
                      <c:pt idx="149">
                        <c:v>0.86724405313017316</c:v>
                      </c:pt>
                      <c:pt idx="150">
                        <c:v>0.86713375123242764</c:v>
                      </c:pt>
                      <c:pt idx="151">
                        <c:v>0.86452538366906961</c:v>
                      </c:pt>
                      <c:pt idx="152">
                        <c:v>0.87117324654403716</c:v>
                      </c:pt>
                      <c:pt idx="153">
                        <c:v>0.87213471155292877</c:v>
                      </c:pt>
                      <c:pt idx="154">
                        <c:v>0.87550889677027099</c:v>
                      </c:pt>
                      <c:pt idx="155">
                        <c:v>0.87436154632029561</c:v>
                      </c:pt>
                      <c:pt idx="156">
                        <c:v>0.87448026175034621</c:v>
                      </c:pt>
                      <c:pt idx="157">
                        <c:v>0.87439933523261937</c:v>
                      </c:pt>
                      <c:pt idx="158">
                        <c:v>0.87246194376570296</c:v>
                      </c:pt>
                      <c:pt idx="159">
                        <c:v>0.86947054072687824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1.2009688448726821</c:v>
                </c:pt>
                <c:pt idx="1">
                  <c:v>1.2131052415282286</c:v>
                </c:pt>
                <c:pt idx="2">
                  <c:v>1.2272613256467555</c:v>
                </c:pt>
                <c:pt idx="3">
                  <c:v>1.2323365324436033</c:v>
                </c:pt>
                <c:pt idx="4">
                  <c:v>1.2377223119989511</c:v>
                </c:pt>
                <c:pt idx="5">
                  <c:v>1.2416495489767101</c:v>
                </c:pt>
                <c:pt idx="6">
                  <c:v>1.2400505661322279</c:v>
                </c:pt>
                <c:pt idx="7">
                  <c:v>1.2351037105501497</c:v>
                </c:pt>
                <c:pt idx="8">
                  <c:v>1.2370622630504386</c:v>
                </c:pt>
                <c:pt idx="9">
                  <c:v>1.2407471675713193</c:v>
                </c:pt>
                <c:pt idx="10">
                  <c:v>1.2408695771025862</c:v>
                </c:pt>
                <c:pt idx="11">
                  <c:v>1.2410230743467814</c:v>
                </c:pt>
                <c:pt idx="12">
                  <c:v>1.2383577617075301</c:v>
                </c:pt>
                <c:pt idx="13">
                  <c:v>1.2389203821614898</c:v>
                </c:pt>
                <c:pt idx="14">
                  <c:v>1.243485252284561</c:v>
                </c:pt>
                <c:pt idx="15">
                  <c:v>1.2441963378005076</c:v>
                </c:pt>
                <c:pt idx="16">
                  <c:v>1.2385366032640768</c:v>
                </c:pt>
                <c:pt idx="17">
                  <c:v>1.2369373273379016</c:v>
                </c:pt>
                <c:pt idx="18">
                  <c:v>1.2409617233659391</c:v>
                </c:pt>
                <c:pt idx="19">
                  <c:v>1.2445486144618707</c:v>
                </c:pt>
                <c:pt idx="20">
                  <c:v>1.2442778360527686</c:v>
                </c:pt>
                <c:pt idx="21">
                  <c:v>1.2421209288070805</c:v>
                </c:pt>
                <c:pt idx="22">
                  <c:v>1.25</c:v>
                </c:pt>
                <c:pt idx="23">
                  <c:v>1.2435514697938894</c:v>
                </c:pt>
                <c:pt idx="24">
                  <c:v>1.2287281396443082</c:v>
                </c:pt>
                <c:pt idx="25">
                  <c:v>1.2081857110982333</c:v>
                </c:pt>
                <c:pt idx="26">
                  <c:v>1.1844929798937525</c:v>
                </c:pt>
                <c:pt idx="27">
                  <c:v>1.12947329997243</c:v>
                </c:pt>
                <c:pt idx="28">
                  <c:v>1.0707388607280335</c:v>
                </c:pt>
                <c:pt idx="29">
                  <c:v>1.0093552035935867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0.72058130692360933</c:v>
                </c:pt>
                <c:pt idx="1">
                  <c:v>0.72786314491693715</c:v>
                </c:pt>
                <c:pt idx="2">
                  <c:v>0.73635679538805321</c:v>
                </c:pt>
                <c:pt idx="3">
                  <c:v>0.73940191946616196</c:v>
                </c:pt>
                <c:pt idx="4">
                  <c:v>0.74263338719937066</c:v>
                </c:pt>
                <c:pt idx="5">
                  <c:v>0.74498972938602614</c:v>
                </c:pt>
                <c:pt idx="6">
                  <c:v>0.74403033967933674</c:v>
                </c:pt>
                <c:pt idx="7">
                  <c:v>0.74106222633008989</c:v>
                </c:pt>
                <c:pt idx="8">
                  <c:v>0.74223735783026312</c:v>
                </c:pt>
                <c:pt idx="9">
                  <c:v>0.74444830054279154</c:v>
                </c:pt>
                <c:pt idx="10">
                  <c:v>0.74452174626155176</c:v>
                </c:pt>
                <c:pt idx="11">
                  <c:v>0.74461384460806879</c:v>
                </c:pt>
                <c:pt idx="12">
                  <c:v>0.74301465702451797</c:v>
                </c:pt>
                <c:pt idx="13">
                  <c:v>0.74335222929689393</c:v>
                </c:pt>
                <c:pt idx="14">
                  <c:v>0.74609115137073667</c:v>
                </c:pt>
                <c:pt idx="15">
                  <c:v>0.74651780268030465</c:v>
                </c:pt>
                <c:pt idx="16">
                  <c:v>0.74312196195844615</c:v>
                </c:pt>
                <c:pt idx="17">
                  <c:v>0.74216239640274106</c:v>
                </c:pt>
                <c:pt idx="18">
                  <c:v>0.74457703401956343</c:v>
                </c:pt>
                <c:pt idx="19">
                  <c:v>0.74672916867712247</c:v>
                </c:pt>
                <c:pt idx="20">
                  <c:v>0.74656670163166117</c:v>
                </c:pt>
                <c:pt idx="21">
                  <c:v>0.74527255728424824</c:v>
                </c:pt>
                <c:pt idx="22">
                  <c:v>0.75</c:v>
                </c:pt>
                <c:pt idx="23">
                  <c:v>0.7461308818763337</c:v>
                </c:pt>
                <c:pt idx="24">
                  <c:v>0.73723688378658492</c:v>
                </c:pt>
                <c:pt idx="25">
                  <c:v>0.72491142665893993</c:v>
                </c:pt>
                <c:pt idx="26">
                  <c:v>0.71069578793625143</c:v>
                </c:pt>
                <c:pt idx="27">
                  <c:v>0.67768397998345797</c:v>
                </c:pt>
                <c:pt idx="28">
                  <c:v>0.64244331643682007</c:v>
                </c:pt>
                <c:pt idx="29">
                  <c:v>0.60561312215615193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2.3293411879694373E-2</c:v>
                </c:pt>
                <c:pt idx="1">
                  <c:v>1.4982471437418E-2</c:v>
                </c:pt>
                <c:pt idx="2">
                  <c:v>3.5434062212409752E-2</c:v>
                </c:pt>
                <c:pt idx="3">
                  <c:v>5.591743457574587E-2</c:v>
                </c:pt>
                <c:pt idx="4">
                  <c:v>8.2514831314497744E-2</c:v>
                </c:pt>
                <c:pt idx="5">
                  <c:v>0.11748375369178325</c:v>
                </c:pt>
                <c:pt idx="6">
                  <c:v>0.16117802257585373</c:v>
                </c:pt>
                <c:pt idx="7">
                  <c:v>0.19694701460524625</c:v>
                </c:pt>
                <c:pt idx="8">
                  <c:v>0.23720923668247501</c:v>
                </c:pt>
                <c:pt idx="9">
                  <c:v>0.28091086519447628</c:v>
                </c:pt>
                <c:pt idx="10">
                  <c:v>0.30673299948512622</c:v>
                </c:pt>
                <c:pt idx="11">
                  <c:v>0.34271879432367502</c:v>
                </c:pt>
                <c:pt idx="12">
                  <c:v>0.37387609863569876</c:v>
                </c:pt>
                <c:pt idx="13">
                  <c:v>0.40993235929441996</c:v>
                </c:pt>
                <c:pt idx="14">
                  <c:v>0.42631583012260121</c:v>
                </c:pt>
                <c:pt idx="15">
                  <c:v>0.43383320760198624</c:v>
                </c:pt>
                <c:pt idx="16">
                  <c:v>0.45118830386518505</c:v>
                </c:pt>
                <c:pt idx="17">
                  <c:v>0.47105546843621998</c:v>
                </c:pt>
                <c:pt idx="18">
                  <c:v>0.48918191254951621</c:v>
                </c:pt>
                <c:pt idx="19">
                  <c:v>0.51271606246729751</c:v>
                </c:pt>
                <c:pt idx="20">
                  <c:v>0.52575845116271502</c:v>
                </c:pt>
                <c:pt idx="21">
                  <c:v>0.53554623620995623</c:v>
                </c:pt>
                <c:pt idx="22">
                  <c:v>0.54646799898479248</c:v>
                </c:pt>
                <c:pt idx="23">
                  <c:v>0.55888394426481747</c:v>
                </c:pt>
                <c:pt idx="24">
                  <c:v>0.56677804426610001</c:v>
                </c:pt>
                <c:pt idx="25">
                  <c:v>0.56664602479113502</c:v>
                </c:pt>
                <c:pt idx="26">
                  <c:v>0.57750921258199872</c:v>
                </c:pt>
                <c:pt idx="27">
                  <c:v>0.60449140960738623</c:v>
                </c:pt>
                <c:pt idx="28">
                  <c:v>0.62413341877485995</c:v>
                </c:pt>
                <c:pt idx="29">
                  <c:v>0.65941640012272995</c:v>
                </c:pt>
                <c:pt idx="30">
                  <c:v>0.69681991171170632</c:v>
                </c:pt>
                <c:pt idx="31">
                  <c:v>0.73970158537788</c:v>
                </c:pt>
                <c:pt idx="32">
                  <c:v>0.79174331412191257</c:v>
                </c:pt>
                <c:pt idx="33">
                  <c:v>0.84075855683531253</c:v>
                </c:pt>
                <c:pt idx="34">
                  <c:v>0.88433234158354246</c:v>
                </c:pt>
                <c:pt idx="35">
                  <c:v>0.92896713798705999</c:v>
                </c:pt>
                <c:pt idx="36">
                  <c:v>0.9691823508468862</c:v>
                </c:pt>
                <c:pt idx="37">
                  <c:v>1.0089769697752589</c:v>
                </c:pt>
                <c:pt idx="38">
                  <c:v>1.0450870146127813</c:v>
                </c:pt>
                <c:pt idx="39">
                  <c:v>1.075222609186905</c:v>
                </c:pt>
                <c:pt idx="40">
                  <c:v>1.1008641903178951</c:v>
                </c:pt>
                <c:pt idx="41">
                  <c:v>1.1249085205811638</c:v>
                </c:pt>
                <c:pt idx="42">
                  <c:v>1.1451846669670438</c:v>
                </c:pt>
                <c:pt idx="43">
                  <c:v>1.1576757478388975</c:v>
                </c:pt>
                <c:pt idx="44">
                  <c:v>1.1699049979124738</c:v>
                </c:pt>
                <c:pt idx="45">
                  <c:v>1.1869115425796375</c:v>
                </c:pt>
                <c:pt idx="46">
                  <c:v>1.1966375943821725</c:v>
                </c:pt>
                <c:pt idx="47">
                  <c:v>1.2065964288319537</c:v>
                </c:pt>
                <c:pt idx="48">
                  <c:v>1.21598179560096</c:v>
                </c:pt>
                <c:pt idx="49">
                  <c:v>1.2234340826457812</c:v>
                </c:pt>
                <c:pt idx="50">
                  <c:v>1.2240864663336963</c:v>
                </c:pt>
                <c:pt idx="51">
                  <c:v>1.2208806910952175</c:v>
                </c:pt>
                <c:pt idx="52">
                  <c:v>1.2217110442539449</c:v>
                </c:pt>
                <c:pt idx="53">
                  <c:v>1.2225502958862124</c:v>
                </c:pt>
                <c:pt idx="54">
                  <c:v>1.2222337226754574</c:v>
                </c:pt>
                <c:pt idx="55">
                  <c:v>1.2193647329430151</c:v>
                </c:pt>
                <c:pt idx="56">
                  <c:v>1.2100147531612313</c:v>
                </c:pt>
                <c:pt idx="57">
                  <c:v>1.2076772582157864</c:v>
                </c:pt>
                <c:pt idx="58">
                  <c:v>1.2065664983606026</c:v>
                </c:pt>
                <c:pt idx="59">
                  <c:v>1.1986035710620127</c:v>
                </c:pt>
                <c:pt idx="60">
                  <c:v>1.20013962623347</c:v>
                </c:pt>
                <c:pt idx="61">
                  <c:v>1.2036293181273812</c:v>
                </c:pt>
                <c:pt idx="62">
                  <c:v>1.2040279935939187</c:v>
                </c:pt>
                <c:pt idx="63">
                  <c:v>1.2054962663694899</c:v>
                </c:pt>
                <c:pt idx="64">
                  <c:v>1.2109692799159513</c:v>
                </c:pt>
                <c:pt idx="65">
                  <c:v>1.2126007263619774</c:v>
                </c:pt>
                <c:pt idx="66">
                  <c:v>1.2092186079179688</c:v>
                </c:pt>
                <c:pt idx="67">
                  <c:v>1.2162688700892887</c:v>
                </c:pt>
                <c:pt idx="68">
                  <c:v>1.2237164057153913</c:v>
                </c:pt>
                <c:pt idx="69">
                  <c:v>1.2256835668456814</c:v>
                </c:pt>
                <c:pt idx="70">
                  <c:v>1.2264385501876649</c:v>
                </c:pt>
                <c:pt idx="71">
                  <c:v>1.2314174097044364</c:v>
                </c:pt>
                <c:pt idx="72">
                  <c:v>1.235715164072795</c:v>
                </c:pt>
                <c:pt idx="73">
                  <c:v>1.2390004243639339</c:v>
                </c:pt>
                <c:pt idx="74">
                  <c:v>1.2409271502862438</c:v>
                </c:pt>
                <c:pt idx="75">
                  <c:v>1.2400928664697675</c:v>
                </c:pt>
                <c:pt idx="76">
                  <c:v>1.2428846963929314</c:v>
                </c:pt>
                <c:pt idx="77">
                  <c:v>1.2443722330519549</c:v>
                </c:pt>
                <c:pt idx="78">
                  <c:v>1.24963950812175</c:v>
                </c:pt>
                <c:pt idx="79">
                  <c:v>1.2483243962950925</c:v>
                </c:pt>
                <c:pt idx="80">
                  <c:v>1.2446793857898526</c:v>
                </c:pt>
                <c:pt idx="81">
                  <c:v>1.2438734103873064</c:v>
                </c:pt>
                <c:pt idx="82">
                  <c:v>1.2424085898514987</c:v>
                </c:pt>
                <c:pt idx="83">
                  <c:v>1.24456903808789</c:v>
                </c:pt>
                <c:pt idx="84">
                  <c:v>1.2403190364657113</c:v>
                </c:pt>
                <c:pt idx="85">
                  <c:v>1.2368351599135876</c:v>
                </c:pt>
                <c:pt idx="86">
                  <c:v>1.2341218393596813</c:v>
                </c:pt>
                <c:pt idx="87">
                  <c:v>1.2291797816587513</c:v>
                </c:pt>
                <c:pt idx="88">
                  <c:v>1.2298918958731575</c:v>
                </c:pt>
                <c:pt idx="89">
                  <c:v>1.2300172858148775</c:v>
                </c:pt>
                <c:pt idx="90">
                  <c:v>1.2289432224507826</c:v>
                </c:pt>
                <c:pt idx="91">
                  <c:v>1.2249900037780075</c:v>
                </c:pt>
                <c:pt idx="92">
                  <c:v>1.2266862683158037</c:v>
                </c:pt>
                <c:pt idx="93">
                  <c:v>1.229847542268125</c:v>
                </c:pt>
                <c:pt idx="94">
                  <c:v>1.2289534251759762</c:v>
                </c:pt>
                <c:pt idx="95">
                  <c:v>1.2317829353921037</c:v>
                </c:pt>
                <c:pt idx="96">
                  <c:v>1.2374909810749399</c:v>
                </c:pt>
                <c:pt idx="97">
                  <c:v>1.2348121807688412</c:v>
                </c:pt>
                <c:pt idx="98">
                  <c:v>1.2295102828466875</c:v>
                </c:pt>
                <c:pt idx="99">
                  <c:v>1.236291154596</c:v>
                </c:pt>
                <c:pt idx="100">
                  <c:v>1.2427764862146038</c:v>
                </c:pt>
                <c:pt idx="101">
                  <c:v>1.2422396360320862</c:v>
                </c:pt>
                <c:pt idx="102">
                  <c:v>1.2436845818429225</c:v>
                </c:pt>
                <c:pt idx="103">
                  <c:v>1.2432036005055163</c:v>
                </c:pt>
                <c:pt idx="104">
                  <c:v>1.2388722662205924</c:v>
                </c:pt>
                <c:pt idx="105">
                  <c:v>1.2382631801563013</c:v>
                </c:pt>
                <c:pt idx="106">
                  <c:v>1.240479646174925</c:v>
                </c:pt>
                <c:pt idx="107">
                  <c:v>1.2442973566162749</c:v>
                </c:pt>
                <c:pt idx="108">
                  <c:v>1.2426198536325037</c:v>
                </c:pt>
                <c:pt idx="109">
                  <c:v>1.2381999433835187</c:v>
                </c:pt>
                <c:pt idx="110">
                  <c:v>1.2380424608351512</c:v>
                </c:pt>
                <c:pt idx="111">
                  <c:v>1.2343183873663086</c:v>
                </c:pt>
                <c:pt idx="112">
                  <c:v>1.2438098141517637</c:v>
                </c:pt>
                <c:pt idx="113">
                  <c:v>1.2451825372223664</c:v>
                </c:pt>
                <c:pt idx="114">
                  <c:v>1.25</c:v>
                </c:pt>
                <c:pt idx="115">
                  <c:v>1.2483618806527725</c:v>
                </c:pt>
                <c:pt idx="116">
                  <c:v>1.2485313755466687</c:v>
                </c:pt>
                <c:pt idx="117">
                  <c:v>1.2484158334344961</c:v>
                </c:pt>
                <c:pt idx="118">
                  <c:v>1.2456497400885813</c:v>
                </c:pt>
                <c:pt idx="119">
                  <c:v>1.2413787911441163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1.3976047127816624E-2</c:v>
                </c:pt>
                <c:pt idx="1">
                  <c:v>8.9894828624508E-3</c:v>
                </c:pt>
                <c:pt idx="2">
                  <c:v>2.1260437327445848E-2</c:v>
                </c:pt>
                <c:pt idx="3">
                  <c:v>3.3550460745447527E-2</c:v>
                </c:pt>
                <c:pt idx="4">
                  <c:v>4.9508898788698651E-2</c:v>
                </c:pt>
                <c:pt idx="5">
                  <c:v>7.0490252215069951E-2</c:v>
                </c:pt>
                <c:pt idx="6">
                  <c:v>9.6706813545512249E-2</c:v>
                </c:pt>
                <c:pt idx="7">
                  <c:v>0.11816820876314774</c:v>
                </c:pt>
                <c:pt idx="8">
                  <c:v>0.142325542009485</c:v>
                </c:pt>
                <c:pt idx="9">
                  <c:v>0.16854651911668575</c:v>
                </c:pt>
                <c:pt idx="10">
                  <c:v>0.18403979969107576</c:v>
                </c:pt>
                <c:pt idx="11">
                  <c:v>0.20563127659420499</c:v>
                </c:pt>
                <c:pt idx="12">
                  <c:v>0.22432565918141928</c:v>
                </c:pt>
                <c:pt idx="13">
                  <c:v>0.24595941557665199</c:v>
                </c:pt>
                <c:pt idx="14">
                  <c:v>0.25578949807356077</c:v>
                </c:pt>
                <c:pt idx="15">
                  <c:v>0.26029992456119172</c:v>
                </c:pt>
                <c:pt idx="16">
                  <c:v>0.27071298231911101</c:v>
                </c:pt>
                <c:pt idx="17">
                  <c:v>0.28263328106173197</c:v>
                </c:pt>
                <c:pt idx="18">
                  <c:v>0.29350914752970975</c:v>
                </c:pt>
                <c:pt idx="19">
                  <c:v>0.30762963748037853</c:v>
                </c:pt>
                <c:pt idx="20">
                  <c:v>0.31545507069762901</c:v>
                </c:pt>
                <c:pt idx="21">
                  <c:v>0.32132774172597378</c:v>
                </c:pt>
                <c:pt idx="22">
                  <c:v>0.3278807993908755</c:v>
                </c:pt>
                <c:pt idx="23">
                  <c:v>0.33533036655889048</c:v>
                </c:pt>
                <c:pt idx="24">
                  <c:v>0.34006682655966003</c:v>
                </c:pt>
                <c:pt idx="25">
                  <c:v>0.33998761487468099</c:v>
                </c:pt>
                <c:pt idx="26">
                  <c:v>0.34650552754919928</c:v>
                </c:pt>
                <c:pt idx="27">
                  <c:v>0.36269484576443178</c:v>
                </c:pt>
                <c:pt idx="28">
                  <c:v>0.37448005126491601</c:v>
                </c:pt>
                <c:pt idx="29">
                  <c:v>0.39564984007363801</c:v>
                </c:pt>
                <c:pt idx="30">
                  <c:v>0.41809194702702379</c:v>
                </c:pt>
                <c:pt idx="31">
                  <c:v>0.44382095122672804</c:v>
                </c:pt>
                <c:pt idx="32">
                  <c:v>0.4750459884731475</c:v>
                </c:pt>
                <c:pt idx="33">
                  <c:v>0.50445513410118747</c:v>
                </c:pt>
                <c:pt idx="34">
                  <c:v>0.53059940495012548</c:v>
                </c:pt>
                <c:pt idx="35">
                  <c:v>0.55738028279223595</c:v>
                </c:pt>
                <c:pt idx="36">
                  <c:v>0.58150941050813176</c:v>
                </c:pt>
                <c:pt idx="37">
                  <c:v>0.60538618186515525</c:v>
                </c:pt>
                <c:pt idx="38">
                  <c:v>0.62705220876766876</c:v>
                </c:pt>
                <c:pt idx="39">
                  <c:v>0.64513356551214296</c:v>
                </c:pt>
                <c:pt idx="40">
                  <c:v>0.66051851419073704</c:v>
                </c:pt>
                <c:pt idx="41">
                  <c:v>0.67494511234869825</c:v>
                </c:pt>
                <c:pt idx="42">
                  <c:v>0.68711080018022619</c:v>
                </c:pt>
                <c:pt idx="43">
                  <c:v>0.69460544870333851</c:v>
                </c:pt>
                <c:pt idx="44">
                  <c:v>0.70194299874748423</c:v>
                </c:pt>
                <c:pt idx="45">
                  <c:v>0.71214692554778258</c:v>
                </c:pt>
                <c:pt idx="46">
                  <c:v>0.71798255662930344</c:v>
                </c:pt>
                <c:pt idx="47">
                  <c:v>0.72395785729917228</c:v>
                </c:pt>
                <c:pt idx="48">
                  <c:v>0.72958907736057599</c:v>
                </c:pt>
                <c:pt idx="49">
                  <c:v>0.73406044958746874</c:v>
                </c:pt>
                <c:pt idx="50">
                  <c:v>0.73445187980021776</c:v>
                </c:pt>
                <c:pt idx="51">
                  <c:v>0.73252841465713048</c:v>
                </c:pt>
                <c:pt idx="52">
                  <c:v>0.73302662655236706</c:v>
                </c:pt>
                <c:pt idx="53">
                  <c:v>0.73353017753172756</c:v>
                </c:pt>
                <c:pt idx="54">
                  <c:v>0.73334023360527445</c:v>
                </c:pt>
                <c:pt idx="55">
                  <c:v>0.73161883976580899</c:v>
                </c:pt>
                <c:pt idx="56">
                  <c:v>0.72600885189673869</c:v>
                </c:pt>
                <c:pt idx="57">
                  <c:v>0.72460635492947179</c:v>
                </c:pt>
                <c:pt idx="58">
                  <c:v>0.72393989901636147</c:v>
                </c:pt>
                <c:pt idx="59">
                  <c:v>0.71916214263720757</c:v>
                </c:pt>
                <c:pt idx="60">
                  <c:v>0.72008377574008198</c:v>
                </c:pt>
                <c:pt idx="61">
                  <c:v>0.72217759087642874</c:v>
                </c:pt>
                <c:pt idx="62">
                  <c:v>0.72241679615635124</c:v>
                </c:pt>
                <c:pt idx="63">
                  <c:v>0.72329775982169398</c:v>
                </c:pt>
                <c:pt idx="64">
                  <c:v>0.72658156794957074</c:v>
                </c:pt>
                <c:pt idx="65">
                  <c:v>0.72756043581718643</c:v>
                </c:pt>
                <c:pt idx="66">
                  <c:v>0.72553116475078117</c:v>
                </c:pt>
                <c:pt idx="67">
                  <c:v>0.72976132205357325</c:v>
                </c:pt>
                <c:pt idx="68">
                  <c:v>0.7342298434292347</c:v>
                </c:pt>
                <c:pt idx="69">
                  <c:v>0.73541014010740879</c:v>
                </c:pt>
                <c:pt idx="70">
                  <c:v>0.73586313011259896</c:v>
                </c:pt>
                <c:pt idx="71">
                  <c:v>0.73885044582266179</c:v>
                </c:pt>
                <c:pt idx="72">
                  <c:v>0.74142909844367699</c:v>
                </c:pt>
                <c:pt idx="73">
                  <c:v>0.74340025461836023</c:v>
                </c:pt>
                <c:pt idx="74">
                  <c:v>0.74455629017174618</c:v>
                </c:pt>
                <c:pt idx="75">
                  <c:v>0.74405571988186048</c:v>
                </c:pt>
                <c:pt idx="76">
                  <c:v>0.74573081783575879</c:v>
                </c:pt>
                <c:pt idx="77">
                  <c:v>0.74662333983117302</c:v>
                </c:pt>
                <c:pt idx="78">
                  <c:v>0.74978370487305002</c:v>
                </c:pt>
                <c:pt idx="79">
                  <c:v>0.74899463777705555</c:v>
                </c:pt>
                <c:pt idx="80">
                  <c:v>0.74680763147391149</c:v>
                </c:pt>
                <c:pt idx="81">
                  <c:v>0.7463240462323838</c:v>
                </c:pt>
                <c:pt idx="82">
                  <c:v>0.74544515391089927</c:v>
                </c:pt>
                <c:pt idx="83">
                  <c:v>0.74674142285273404</c:v>
                </c:pt>
                <c:pt idx="84">
                  <c:v>0.74419142187942677</c:v>
                </c:pt>
                <c:pt idx="85">
                  <c:v>0.74210109594815254</c:v>
                </c:pt>
                <c:pt idx="86">
                  <c:v>0.74047310361580876</c:v>
                </c:pt>
                <c:pt idx="87">
                  <c:v>0.73750786899525078</c:v>
                </c:pt>
                <c:pt idx="88">
                  <c:v>0.7379351375238945</c:v>
                </c:pt>
                <c:pt idx="89">
                  <c:v>0.73801037148892656</c:v>
                </c:pt>
                <c:pt idx="90">
                  <c:v>0.73736593347046953</c:v>
                </c:pt>
                <c:pt idx="91">
                  <c:v>0.73499400226680445</c:v>
                </c:pt>
                <c:pt idx="92">
                  <c:v>0.73601176098948229</c:v>
                </c:pt>
                <c:pt idx="93">
                  <c:v>0.73790852536087503</c:v>
                </c:pt>
                <c:pt idx="94">
                  <c:v>0.73737205510558579</c:v>
                </c:pt>
                <c:pt idx="95">
                  <c:v>0.73906976123526225</c:v>
                </c:pt>
                <c:pt idx="96">
                  <c:v>0.74249458864496398</c:v>
                </c:pt>
                <c:pt idx="97">
                  <c:v>0.74088730846130479</c:v>
                </c:pt>
                <c:pt idx="98">
                  <c:v>0.7377061697080125</c:v>
                </c:pt>
                <c:pt idx="99">
                  <c:v>0.7417746927576</c:v>
                </c:pt>
                <c:pt idx="100">
                  <c:v>0.74566589172876219</c:v>
                </c:pt>
                <c:pt idx="101">
                  <c:v>0.74534378161925174</c:v>
                </c:pt>
                <c:pt idx="102">
                  <c:v>0.74621074910575347</c:v>
                </c:pt>
                <c:pt idx="103">
                  <c:v>0.74592216030330971</c:v>
                </c:pt>
                <c:pt idx="104">
                  <c:v>0.74332335973235553</c:v>
                </c:pt>
                <c:pt idx="105">
                  <c:v>0.74295790809378071</c:v>
                </c:pt>
                <c:pt idx="106">
                  <c:v>0.74428778770495496</c:v>
                </c:pt>
                <c:pt idx="107">
                  <c:v>0.74657841396976499</c:v>
                </c:pt>
                <c:pt idx="108">
                  <c:v>0.74557191217950225</c:v>
                </c:pt>
                <c:pt idx="109">
                  <c:v>0.74291996603011123</c:v>
                </c:pt>
                <c:pt idx="110">
                  <c:v>0.74282547650109065</c:v>
                </c:pt>
                <c:pt idx="111">
                  <c:v>0.74059103241978519</c:v>
                </c:pt>
                <c:pt idx="112">
                  <c:v>0.74628588849105826</c:v>
                </c:pt>
                <c:pt idx="113">
                  <c:v>0.74710952233341976</c:v>
                </c:pt>
                <c:pt idx="114">
                  <c:v>0.75</c:v>
                </c:pt>
                <c:pt idx="115">
                  <c:v>0.74901712839166357</c:v>
                </c:pt>
                <c:pt idx="116">
                  <c:v>0.74911882532800123</c:v>
                </c:pt>
                <c:pt idx="117">
                  <c:v>0.7490495000606977</c:v>
                </c:pt>
                <c:pt idx="118">
                  <c:v>0.74738984405314879</c:v>
                </c:pt>
                <c:pt idx="119">
                  <c:v>0.7448272746864697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Baicalin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0.82304281496374798</c:v>
                      </c:pt>
                      <c:pt idx="1">
                        <c:v>0.83136007823793101</c:v>
                      </c:pt>
                      <c:pt idx="2">
                        <c:v>0.84106146505701296</c:v>
                      </c:pt>
                      <c:pt idx="3">
                        <c:v>0.84453958399942697</c:v>
                      </c:pt>
                      <c:pt idx="4">
                        <c:v>0.84823054333191295</c:v>
                      </c:pt>
                      <c:pt idx="5">
                        <c:v>0.85092194052427494</c:v>
                      </c:pt>
                      <c:pt idx="6">
                        <c:v>0.84982613246312499</c:v>
                      </c:pt>
                      <c:pt idx="7">
                        <c:v>0.846435974624414</c:v>
                      </c:pt>
                      <c:pt idx="8">
                        <c:v>0.84777820141903404</c:v>
                      </c:pt>
                      <c:pt idx="9">
                        <c:v>0.85030352437198697</c:v>
                      </c:pt>
                      <c:pt idx="10">
                        <c:v>0.85038741354665004</c:v>
                      </c:pt>
                      <c:pt idx="11">
                        <c:v>0.85049260761932799</c:v>
                      </c:pt>
                      <c:pt idx="12">
                        <c:v>0.84866602699924498</c:v>
                      </c:pt>
                      <c:pt idx="13">
                        <c:v>0.84905159963433896</c:v>
                      </c:pt>
                      <c:pt idx="14">
                        <c:v>0.852179976837525</c:v>
                      </c:pt>
                      <c:pt idx="15">
                        <c:v>0.85266729491178095</c:v>
                      </c:pt>
                      <c:pt idx="16">
                        <c:v>0.848788589927302</c:v>
                      </c:pt>
                      <c:pt idx="17">
                        <c:v>0.84769258101266398</c:v>
                      </c:pt>
                      <c:pt idx="18">
                        <c:v>0.85045056282841702</c:v>
                      </c:pt>
                      <c:pt idx="19">
                        <c:v>0.85290871564159598</c:v>
                      </c:pt>
                      <c:pt idx="20">
                        <c:v>0.85272314694428097</c:v>
                      </c:pt>
                      <c:pt idx="21">
                        <c:v>0.85124498452675801</c:v>
                      </c:pt>
                      <c:pt idx="22">
                        <c:v>0.85664463578466199</c:v>
                      </c:pt>
                      <c:pt idx="23">
                        <c:v>0.85222535673685396</c:v>
                      </c:pt>
                      <c:pt idx="24">
                        <c:v>0.84206669573117099</c:v>
                      </c:pt>
                      <c:pt idx="25">
                        <c:v>0.82798864675518302</c:v>
                      </c:pt>
                      <c:pt idx="26">
                        <c:v>0.81175164588045801</c:v>
                      </c:pt>
                      <c:pt idx="27">
                        <c:v>0.774045794946706</c:v>
                      </c:pt>
                      <c:pt idx="28">
                        <c:v>0.73379416109508</c:v>
                      </c:pt>
                      <c:pt idx="29">
                        <c:v>0.69172697660782501</c:v>
                      </c:pt>
                      <c:pt idx="30">
                        <c:v>0.64145750079261099</c:v>
                      </c:pt>
                      <c:pt idx="31">
                        <c:v>0.58728457300715498</c:v>
                      </c:pt>
                      <c:pt idx="32">
                        <c:v>0.515291426426849</c:v>
                      </c:pt>
                      <c:pt idx="33">
                        <c:v>0.43244236994296198</c:v>
                      </c:pt>
                      <c:pt idx="34">
                        <c:v>0.349869209138086</c:v>
                      </c:pt>
                      <c:pt idx="35">
                        <c:v>0.26917579050170898</c:v>
                      </c:pt>
                      <c:pt idx="36">
                        <c:v>0.19977480601042599</c:v>
                      </c:pt>
                      <c:pt idx="37">
                        <c:v>0.13614469232081799</c:v>
                      </c:pt>
                      <c:pt idx="38">
                        <c:v>8.3558579138932706E-2</c:v>
                      </c:pt>
                      <c:pt idx="39">
                        <c:v>4.5566626035085801E-2</c:v>
                      </c:pt>
                      <c:pt idx="40">
                        <c:v>1.8634729503755498E-2</c:v>
                      </c:pt>
                      <c:pt idx="41">
                        <c:v>1.19859771499344E-2</c:v>
                      </c:pt>
                      <c:pt idx="42">
                        <c:v>2.83472497699278E-2</c:v>
                      </c:pt>
                      <c:pt idx="43">
                        <c:v>4.4733947660596698E-2</c:v>
                      </c:pt>
                      <c:pt idx="44">
                        <c:v>6.6011865051598201E-2</c:v>
                      </c:pt>
                      <c:pt idx="45">
                        <c:v>9.3987002953426602E-2</c:v>
                      </c:pt>
                      <c:pt idx="46">
                        <c:v>0.12894241806068299</c:v>
                      </c:pt>
                      <c:pt idx="47">
                        <c:v>0.15755761168419699</c:v>
                      </c:pt>
                      <c:pt idx="48">
                        <c:v>0.18976738934598</c:v>
                      </c:pt>
                      <c:pt idx="49">
                        <c:v>0.224728692155581</c:v>
                      </c:pt>
                      <c:pt idx="50">
                        <c:v>0.24538639958810099</c:v>
                      </c:pt>
                      <c:pt idx="51">
                        <c:v>0.27417503545894001</c:v>
                      </c:pt>
                      <c:pt idx="52">
                        <c:v>0.29910087890855902</c:v>
                      </c:pt>
                      <c:pt idx="53">
                        <c:v>0.32794588743553599</c:v>
                      </c:pt>
                      <c:pt idx="54">
                        <c:v>0.34105266409808099</c:v>
                      </c:pt>
                      <c:pt idx="55">
                        <c:v>0.34706656608158898</c:v>
                      </c:pt>
                      <c:pt idx="56">
                        <c:v>0.36095064309214803</c:v>
                      </c:pt>
                      <c:pt idx="57">
                        <c:v>0.37684437474897597</c:v>
                      </c:pt>
                      <c:pt idx="58">
                        <c:v>0.39134553003961298</c:v>
                      </c:pt>
                      <c:pt idx="59">
                        <c:v>0.41017284997383802</c:v>
                      </c:pt>
                      <c:pt idx="60">
                        <c:v>0.42060676093017202</c:v>
                      </c:pt>
                      <c:pt idx="61">
                        <c:v>0.428436988967965</c:v>
                      </c:pt>
                      <c:pt idx="62">
                        <c:v>0.43717439918783402</c:v>
                      </c:pt>
                      <c:pt idx="63">
                        <c:v>0.44710715541185397</c:v>
                      </c:pt>
                      <c:pt idx="64">
                        <c:v>0.45342243541288002</c:v>
                      </c:pt>
                      <c:pt idx="65">
                        <c:v>0.453316819832908</c:v>
                      </c:pt>
                      <c:pt idx="66">
                        <c:v>0.462007370065599</c:v>
                      </c:pt>
                      <c:pt idx="67">
                        <c:v>0.48359312768590901</c:v>
                      </c:pt>
                      <c:pt idx="68">
                        <c:v>0.49930673501988798</c:v>
                      </c:pt>
                      <c:pt idx="69">
                        <c:v>0.52753312009818398</c:v>
                      </c:pt>
                      <c:pt idx="70">
                        <c:v>0.55745592936936506</c:v>
                      </c:pt>
                      <c:pt idx="71">
                        <c:v>0.59176126830230402</c:v>
                      </c:pt>
                      <c:pt idx="72">
                        <c:v>0.63339465129753003</c:v>
                      </c:pt>
                      <c:pt idx="73">
                        <c:v>0.67260684546825</c:v>
                      </c:pt>
                      <c:pt idx="74">
                        <c:v>0.70746587326683397</c:v>
                      </c:pt>
                      <c:pt idx="75">
                        <c:v>0.74317371038964797</c:v>
                      </c:pt>
                      <c:pt idx="76">
                        <c:v>0.77534588067750898</c:v>
                      </c:pt>
                      <c:pt idx="77">
                        <c:v>0.807181575820207</c:v>
                      </c:pt>
                      <c:pt idx="78">
                        <c:v>0.83606961169022498</c:v>
                      </c:pt>
                      <c:pt idx="79">
                        <c:v>0.86017808734952395</c:v>
                      </c:pt>
                      <c:pt idx="80">
                        <c:v>0.88069135225431605</c:v>
                      </c:pt>
                      <c:pt idx="81">
                        <c:v>0.899926816464931</c:v>
                      </c:pt>
                      <c:pt idx="82">
                        <c:v>0.91614773357363499</c:v>
                      </c:pt>
                      <c:pt idx="83">
                        <c:v>0.92614059827111805</c:v>
                      </c:pt>
                      <c:pt idx="84">
                        <c:v>0.93592399832997897</c:v>
                      </c:pt>
                      <c:pt idx="85">
                        <c:v>0.94952923406371004</c:v>
                      </c:pt>
                      <c:pt idx="86">
                        <c:v>0.95731007550573799</c:v>
                      </c:pt>
                      <c:pt idx="87">
                        <c:v>0.965277143065563</c:v>
                      </c:pt>
                      <c:pt idx="88">
                        <c:v>0.97278543648076798</c:v>
                      </c:pt>
                      <c:pt idx="89">
                        <c:v>0.97874726611662499</c:v>
                      </c:pt>
                      <c:pt idx="90">
                        <c:v>0.97926917306695704</c:v>
                      </c:pt>
                      <c:pt idx="91">
                        <c:v>0.97670455287617397</c:v>
                      </c:pt>
                      <c:pt idx="92">
                        <c:v>0.977368835403156</c:v>
                      </c:pt>
                      <c:pt idx="93">
                        <c:v>0.97804023670897</c:v>
                      </c:pt>
                      <c:pt idx="94">
                        <c:v>0.97778697814036597</c:v>
                      </c:pt>
                      <c:pt idx="95">
                        <c:v>0.97549178635441203</c:v>
                      </c:pt>
                      <c:pt idx="96">
                        <c:v>0.968011802528985</c:v>
                      </c:pt>
                      <c:pt idx="97">
                        <c:v>0.96614180657262905</c:v>
                      </c:pt>
                      <c:pt idx="98">
                        <c:v>0.96525319868848203</c:v>
                      </c:pt>
                      <c:pt idx="99">
                        <c:v>0.95888285684961005</c:v>
                      </c:pt>
                      <c:pt idx="100">
                        <c:v>0.96011170098677601</c:v>
                      </c:pt>
                      <c:pt idx="101">
                        <c:v>0.96290345450190495</c:v>
                      </c:pt>
                      <c:pt idx="102">
                        <c:v>0.96322239487513495</c:v>
                      </c:pt>
                      <c:pt idx="103">
                        <c:v>0.964397013095592</c:v>
                      </c:pt>
                      <c:pt idx="104">
                        <c:v>0.96877542393276095</c:v>
                      </c:pt>
                      <c:pt idx="105">
                        <c:v>0.97008058108958195</c:v>
                      </c:pt>
                      <c:pt idx="106">
                        <c:v>0.96737488633437496</c:v>
                      </c:pt>
                      <c:pt idx="107">
                        <c:v>0.973015096071431</c:v>
                      </c:pt>
                      <c:pt idx="108">
                        <c:v>0.978973124572313</c:v>
                      </c:pt>
                      <c:pt idx="109">
                        <c:v>0.98054685347654502</c:v>
                      </c:pt>
                      <c:pt idx="110">
                        <c:v>0.98115084015013199</c:v>
                      </c:pt>
                      <c:pt idx="111">
                        <c:v>0.98513392776354902</c:v>
                      </c:pt>
                      <c:pt idx="112">
                        <c:v>0.98857213125823595</c:v>
                      </c:pt>
                      <c:pt idx="113">
                        <c:v>0.99120033949114705</c:v>
                      </c:pt>
                      <c:pt idx="114">
                        <c:v>0.99274172022899498</c:v>
                      </c:pt>
                      <c:pt idx="115">
                        <c:v>0.99207429317581397</c:v>
                      </c:pt>
                      <c:pt idx="116">
                        <c:v>0.99430775711434505</c:v>
                      </c:pt>
                      <c:pt idx="117">
                        <c:v>0.99549778644156395</c:v>
                      </c:pt>
                      <c:pt idx="118">
                        <c:v>0.99971160649739998</c:v>
                      </c:pt>
                      <c:pt idx="119">
                        <c:v>0.99865951703607403</c:v>
                      </c:pt>
                      <c:pt idx="120">
                        <c:v>0.99574350863188199</c:v>
                      </c:pt>
                      <c:pt idx="121">
                        <c:v>0.99509872830984503</c:v>
                      </c:pt>
                      <c:pt idx="122">
                        <c:v>0.99392687188119899</c:v>
                      </c:pt>
                      <c:pt idx="123">
                        <c:v>0.99565523047031201</c:v>
                      </c:pt>
                      <c:pt idx="124">
                        <c:v>0.99225522917256903</c:v>
                      </c:pt>
                      <c:pt idx="125">
                        <c:v>0.98946812793087002</c:v>
                      </c:pt>
                      <c:pt idx="126">
                        <c:v>0.98729747148774505</c:v>
                      </c:pt>
                      <c:pt idx="127">
                        <c:v>0.98334382532700104</c:v>
                      </c:pt>
                      <c:pt idx="128">
                        <c:v>0.983913516698526</c:v>
                      </c:pt>
                      <c:pt idx="129">
                        <c:v>0.98401382865190201</c:v>
                      </c:pt>
                      <c:pt idx="130">
                        <c:v>0.983154577960626</c:v>
                      </c:pt>
                      <c:pt idx="131">
                        <c:v>0.97999200302240597</c:v>
                      </c:pt>
                      <c:pt idx="132">
                        <c:v>0.98134901465264301</c:v>
                      </c:pt>
                      <c:pt idx="133">
                        <c:v>0.98387803381450001</c:v>
                      </c:pt>
                      <c:pt idx="134">
                        <c:v>0.98316274014078098</c:v>
                      </c:pt>
                      <c:pt idx="135">
                        <c:v>0.98542634831368303</c:v>
                      </c:pt>
                      <c:pt idx="136">
                        <c:v>0.98999278485995201</c:v>
                      </c:pt>
                      <c:pt idx="137">
                        <c:v>0.98784974461507302</c:v>
                      </c:pt>
                      <c:pt idx="138">
                        <c:v>0.98360822627735001</c:v>
                      </c:pt>
                      <c:pt idx="139">
                        <c:v>0.98903292367679996</c:v>
                      </c:pt>
                      <c:pt idx="140">
                        <c:v>0.99422118897168299</c:v>
                      </c:pt>
                      <c:pt idx="141">
                        <c:v>0.99379170882566903</c:v>
                      </c:pt>
                      <c:pt idx="142">
                        <c:v>0.99494766547433799</c:v>
                      </c:pt>
                      <c:pt idx="143">
                        <c:v>0.99456288040441299</c:v>
                      </c:pt>
                      <c:pt idx="144">
                        <c:v>0.99109781297647404</c:v>
                      </c:pt>
                      <c:pt idx="145">
                        <c:v>0.99061054412504101</c:v>
                      </c:pt>
                      <c:pt idx="146">
                        <c:v>0.99238371693993999</c:v>
                      </c:pt>
                      <c:pt idx="147">
                        <c:v>0.99543788529302002</c:v>
                      </c:pt>
                      <c:pt idx="148">
                        <c:v>0.99409588290600304</c:v>
                      </c:pt>
                      <c:pt idx="149">
                        <c:v>0.99055995470681502</c:v>
                      </c:pt>
                      <c:pt idx="150">
                        <c:v>0.99043396866812095</c:v>
                      </c:pt>
                      <c:pt idx="151">
                        <c:v>0.98745470989304696</c:v>
                      </c:pt>
                      <c:pt idx="152">
                        <c:v>0.99504785132141105</c:v>
                      </c:pt>
                      <c:pt idx="153">
                        <c:v>0.99614602977789302</c:v>
                      </c:pt>
                      <c:pt idx="154">
                        <c:v>1</c:v>
                      </c:pt>
                      <c:pt idx="155">
                        <c:v>0.99868950452221805</c:v>
                      </c:pt>
                      <c:pt idx="156">
                        <c:v>0.99882510043733497</c:v>
                      </c:pt>
                      <c:pt idx="157">
                        <c:v>0.99873266674759698</c:v>
                      </c:pt>
                      <c:pt idx="158">
                        <c:v>0.99651979207086505</c:v>
                      </c:pt>
                      <c:pt idx="159">
                        <c:v>0.993103032915293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0.85664463578466199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1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1.0288035187046849</c:v>
                      </c:pt>
                      <c:pt idx="1">
                        <c:v>1.0392000977974138</c:v>
                      </c:pt>
                      <c:pt idx="2">
                        <c:v>1.0513268313212663</c:v>
                      </c:pt>
                      <c:pt idx="3">
                        <c:v>1.0556744799992837</c:v>
                      </c:pt>
                      <c:pt idx="4">
                        <c:v>1.0602881791648913</c:v>
                      </c:pt>
                      <c:pt idx="5">
                        <c:v>1.0636524256553437</c:v>
                      </c:pt>
                      <c:pt idx="6">
                        <c:v>1.0622826655789062</c:v>
                      </c:pt>
                      <c:pt idx="7">
                        <c:v>1.0580449682805175</c:v>
                      </c:pt>
                      <c:pt idx="8">
                        <c:v>1.0597227517737926</c:v>
                      </c:pt>
                      <c:pt idx="9">
                        <c:v>1.0628794054649837</c:v>
                      </c:pt>
                      <c:pt idx="10">
                        <c:v>1.0629842669333125</c:v>
                      </c:pt>
                      <c:pt idx="11">
                        <c:v>1.06311575952416</c:v>
                      </c:pt>
                      <c:pt idx="12">
                        <c:v>1.0608325337490563</c:v>
                      </c:pt>
                      <c:pt idx="13">
                        <c:v>1.0613144995429238</c:v>
                      </c:pt>
                      <c:pt idx="14">
                        <c:v>1.0652249710469062</c:v>
                      </c:pt>
                      <c:pt idx="15">
                        <c:v>1.0658341186397262</c:v>
                      </c:pt>
                      <c:pt idx="16">
                        <c:v>1.0609857374091276</c:v>
                      </c:pt>
                      <c:pt idx="17">
                        <c:v>1.0596157262658299</c:v>
                      </c:pt>
                      <c:pt idx="18">
                        <c:v>1.0630632035355212</c:v>
                      </c:pt>
                      <c:pt idx="19">
                        <c:v>1.066135894551995</c:v>
                      </c:pt>
                      <c:pt idx="20">
                        <c:v>1.0659039336803513</c:v>
                      </c:pt>
                      <c:pt idx="21">
                        <c:v>1.0640562306584476</c:v>
                      </c:pt>
                      <c:pt idx="22">
                        <c:v>1.0708057947308274</c:v>
                      </c:pt>
                      <c:pt idx="23">
                        <c:v>1.0652816959210674</c:v>
                      </c:pt>
                      <c:pt idx="24">
                        <c:v>1.0525833696639637</c:v>
                      </c:pt>
                      <c:pt idx="25">
                        <c:v>1.0349858084439787</c:v>
                      </c:pt>
                      <c:pt idx="26">
                        <c:v>1.0146895573505725</c:v>
                      </c:pt>
                      <c:pt idx="27">
                        <c:v>0.96755724368338247</c:v>
                      </c:pt>
                      <c:pt idx="28">
                        <c:v>0.91724270136885</c:v>
                      </c:pt>
                      <c:pt idx="29">
                        <c:v>0.86465872075978123</c:v>
                      </c:pt>
                      <c:pt idx="30">
                        <c:v>0.80182187599076371</c:v>
                      </c:pt>
                      <c:pt idx="31">
                        <c:v>0.73410571625894372</c:v>
                      </c:pt>
                      <c:pt idx="32">
                        <c:v>0.64411428303356122</c:v>
                      </c:pt>
                      <c:pt idx="33">
                        <c:v>0.54055296242870243</c:v>
                      </c:pt>
                      <c:pt idx="34">
                        <c:v>0.43733651142260749</c:v>
                      </c:pt>
                      <c:pt idx="35">
                        <c:v>0.33646973812713621</c:v>
                      </c:pt>
                      <c:pt idx="36">
                        <c:v>0.24971850751303248</c:v>
                      </c:pt>
                      <c:pt idx="37">
                        <c:v>0.17018086540102251</c:v>
                      </c:pt>
                      <c:pt idx="38">
                        <c:v>0.10444822392366589</c:v>
                      </c:pt>
                      <c:pt idx="39">
                        <c:v>5.695828254385725E-2</c:v>
                      </c:pt>
                      <c:pt idx="40">
                        <c:v>2.3293411879694373E-2</c:v>
                      </c:pt>
                      <c:pt idx="41">
                        <c:v>1.4982471437418E-2</c:v>
                      </c:pt>
                      <c:pt idx="42">
                        <c:v>3.5434062212409752E-2</c:v>
                      </c:pt>
                      <c:pt idx="43">
                        <c:v>5.591743457574587E-2</c:v>
                      </c:pt>
                      <c:pt idx="44">
                        <c:v>8.2514831314497744E-2</c:v>
                      </c:pt>
                      <c:pt idx="45">
                        <c:v>0.11748375369178325</c:v>
                      </c:pt>
                      <c:pt idx="46">
                        <c:v>0.16117802257585373</c:v>
                      </c:pt>
                      <c:pt idx="47">
                        <c:v>0.19694701460524625</c:v>
                      </c:pt>
                      <c:pt idx="48">
                        <c:v>0.23720923668247501</c:v>
                      </c:pt>
                      <c:pt idx="49">
                        <c:v>0.28091086519447628</c:v>
                      </c:pt>
                      <c:pt idx="50">
                        <c:v>0.30673299948512622</c:v>
                      </c:pt>
                      <c:pt idx="51">
                        <c:v>0.34271879432367502</c:v>
                      </c:pt>
                      <c:pt idx="52">
                        <c:v>0.37387609863569876</c:v>
                      </c:pt>
                      <c:pt idx="53">
                        <c:v>0.40993235929441996</c:v>
                      </c:pt>
                      <c:pt idx="54">
                        <c:v>0.42631583012260121</c:v>
                      </c:pt>
                      <c:pt idx="55">
                        <c:v>0.43383320760198624</c:v>
                      </c:pt>
                      <c:pt idx="56">
                        <c:v>0.45118830386518505</c:v>
                      </c:pt>
                      <c:pt idx="57">
                        <c:v>0.47105546843621998</c:v>
                      </c:pt>
                      <c:pt idx="58">
                        <c:v>0.48918191254951621</c:v>
                      </c:pt>
                      <c:pt idx="59">
                        <c:v>0.51271606246729751</c:v>
                      </c:pt>
                      <c:pt idx="60">
                        <c:v>0.52575845116271502</c:v>
                      </c:pt>
                      <c:pt idx="61">
                        <c:v>0.53554623620995623</c:v>
                      </c:pt>
                      <c:pt idx="62">
                        <c:v>0.54646799898479248</c:v>
                      </c:pt>
                      <c:pt idx="63">
                        <c:v>0.55888394426481747</c:v>
                      </c:pt>
                      <c:pt idx="64">
                        <c:v>0.56677804426610001</c:v>
                      </c:pt>
                      <c:pt idx="65">
                        <c:v>0.56664602479113502</c:v>
                      </c:pt>
                      <c:pt idx="66">
                        <c:v>0.57750921258199872</c:v>
                      </c:pt>
                      <c:pt idx="67">
                        <c:v>0.60449140960738623</c:v>
                      </c:pt>
                      <c:pt idx="68">
                        <c:v>0.62413341877485995</c:v>
                      </c:pt>
                      <c:pt idx="69">
                        <c:v>0.65941640012272995</c:v>
                      </c:pt>
                      <c:pt idx="70">
                        <c:v>0.69681991171170632</c:v>
                      </c:pt>
                      <c:pt idx="71">
                        <c:v>0.73970158537788</c:v>
                      </c:pt>
                      <c:pt idx="72">
                        <c:v>0.79174331412191257</c:v>
                      </c:pt>
                      <c:pt idx="73">
                        <c:v>0.84075855683531253</c:v>
                      </c:pt>
                      <c:pt idx="74">
                        <c:v>0.88433234158354246</c:v>
                      </c:pt>
                      <c:pt idx="75">
                        <c:v>0.92896713798705999</c:v>
                      </c:pt>
                      <c:pt idx="76">
                        <c:v>0.9691823508468862</c:v>
                      </c:pt>
                      <c:pt idx="77">
                        <c:v>1.0089769697752589</c:v>
                      </c:pt>
                      <c:pt idx="78">
                        <c:v>1.0450870146127813</c:v>
                      </c:pt>
                      <c:pt idx="79">
                        <c:v>1.075222609186905</c:v>
                      </c:pt>
                      <c:pt idx="80">
                        <c:v>1.1008641903178951</c:v>
                      </c:pt>
                      <c:pt idx="81">
                        <c:v>1.1249085205811638</c:v>
                      </c:pt>
                      <c:pt idx="82">
                        <c:v>1.1451846669670438</c:v>
                      </c:pt>
                      <c:pt idx="83">
                        <c:v>1.1576757478388975</c:v>
                      </c:pt>
                      <c:pt idx="84">
                        <c:v>1.1699049979124738</c:v>
                      </c:pt>
                      <c:pt idx="85">
                        <c:v>1.1869115425796375</c:v>
                      </c:pt>
                      <c:pt idx="86">
                        <c:v>1.1966375943821725</c:v>
                      </c:pt>
                      <c:pt idx="87">
                        <c:v>1.2065964288319537</c:v>
                      </c:pt>
                      <c:pt idx="88">
                        <c:v>1.21598179560096</c:v>
                      </c:pt>
                      <c:pt idx="89">
                        <c:v>1.2234340826457812</c:v>
                      </c:pt>
                      <c:pt idx="90">
                        <c:v>1.2240864663336963</c:v>
                      </c:pt>
                      <c:pt idx="91">
                        <c:v>1.2208806910952175</c:v>
                      </c:pt>
                      <c:pt idx="92">
                        <c:v>1.2217110442539449</c:v>
                      </c:pt>
                      <c:pt idx="93">
                        <c:v>1.2225502958862124</c:v>
                      </c:pt>
                      <c:pt idx="94">
                        <c:v>1.2222337226754574</c:v>
                      </c:pt>
                      <c:pt idx="95">
                        <c:v>1.2193647329430151</c:v>
                      </c:pt>
                      <c:pt idx="96">
                        <c:v>1.2100147531612313</c:v>
                      </c:pt>
                      <c:pt idx="97">
                        <c:v>1.2076772582157864</c:v>
                      </c:pt>
                      <c:pt idx="98">
                        <c:v>1.2065664983606026</c:v>
                      </c:pt>
                      <c:pt idx="99">
                        <c:v>1.1986035710620127</c:v>
                      </c:pt>
                      <c:pt idx="100">
                        <c:v>1.20013962623347</c:v>
                      </c:pt>
                      <c:pt idx="101">
                        <c:v>1.2036293181273812</c:v>
                      </c:pt>
                      <c:pt idx="102">
                        <c:v>1.2040279935939187</c:v>
                      </c:pt>
                      <c:pt idx="103">
                        <c:v>1.2054962663694899</c:v>
                      </c:pt>
                      <c:pt idx="104">
                        <c:v>1.2109692799159513</c:v>
                      </c:pt>
                      <c:pt idx="105">
                        <c:v>1.2126007263619774</c:v>
                      </c:pt>
                      <c:pt idx="106">
                        <c:v>1.2092186079179688</c:v>
                      </c:pt>
                      <c:pt idx="107">
                        <c:v>1.2162688700892887</c:v>
                      </c:pt>
                      <c:pt idx="108">
                        <c:v>1.2237164057153913</c:v>
                      </c:pt>
                      <c:pt idx="109">
                        <c:v>1.2256835668456814</c:v>
                      </c:pt>
                      <c:pt idx="110">
                        <c:v>1.2264385501876649</c:v>
                      </c:pt>
                      <c:pt idx="111">
                        <c:v>1.2314174097044364</c:v>
                      </c:pt>
                      <c:pt idx="112">
                        <c:v>1.235715164072795</c:v>
                      </c:pt>
                      <c:pt idx="113">
                        <c:v>1.2390004243639339</c:v>
                      </c:pt>
                      <c:pt idx="114">
                        <c:v>1.2409271502862438</c:v>
                      </c:pt>
                      <c:pt idx="115">
                        <c:v>1.2400928664697675</c:v>
                      </c:pt>
                      <c:pt idx="116">
                        <c:v>1.2428846963929314</c:v>
                      </c:pt>
                      <c:pt idx="117">
                        <c:v>1.2443722330519549</c:v>
                      </c:pt>
                      <c:pt idx="118">
                        <c:v>1.24963950812175</c:v>
                      </c:pt>
                      <c:pt idx="119">
                        <c:v>1.2483243962950925</c:v>
                      </c:pt>
                      <c:pt idx="120">
                        <c:v>1.2446793857898526</c:v>
                      </c:pt>
                      <c:pt idx="121">
                        <c:v>1.2438734103873064</c:v>
                      </c:pt>
                      <c:pt idx="122">
                        <c:v>1.2424085898514987</c:v>
                      </c:pt>
                      <c:pt idx="123">
                        <c:v>1.24456903808789</c:v>
                      </c:pt>
                      <c:pt idx="124">
                        <c:v>1.2403190364657113</c:v>
                      </c:pt>
                      <c:pt idx="125">
                        <c:v>1.2368351599135876</c:v>
                      </c:pt>
                      <c:pt idx="126">
                        <c:v>1.2341218393596813</c:v>
                      </c:pt>
                      <c:pt idx="127">
                        <c:v>1.2291797816587513</c:v>
                      </c:pt>
                      <c:pt idx="128">
                        <c:v>1.2298918958731575</c:v>
                      </c:pt>
                      <c:pt idx="129">
                        <c:v>1.2300172858148775</c:v>
                      </c:pt>
                      <c:pt idx="130">
                        <c:v>1.2289432224507826</c:v>
                      </c:pt>
                      <c:pt idx="131">
                        <c:v>1.2249900037780075</c:v>
                      </c:pt>
                      <c:pt idx="132">
                        <c:v>1.2266862683158037</c:v>
                      </c:pt>
                      <c:pt idx="133">
                        <c:v>1.229847542268125</c:v>
                      </c:pt>
                      <c:pt idx="134">
                        <c:v>1.2289534251759762</c:v>
                      </c:pt>
                      <c:pt idx="135">
                        <c:v>1.2317829353921037</c:v>
                      </c:pt>
                      <c:pt idx="136">
                        <c:v>1.2374909810749399</c:v>
                      </c:pt>
                      <c:pt idx="137">
                        <c:v>1.2348121807688412</c:v>
                      </c:pt>
                      <c:pt idx="138">
                        <c:v>1.2295102828466875</c:v>
                      </c:pt>
                      <c:pt idx="139">
                        <c:v>1.236291154596</c:v>
                      </c:pt>
                      <c:pt idx="140">
                        <c:v>1.2427764862146038</c:v>
                      </c:pt>
                      <c:pt idx="141">
                        <c:v>1.2422396360320862</c:v>
                      </c:pt>
                      <c:pt idx="142">
                        <c:v>1.2436845818429225</c:v>
                      </c:pt>
                      <c:pt idx="143">
                        <c:v>1.2432036005055163</c:v>
                      </c:pt>
                      <c:pt idx="144">
                        <c:v>1.2388722662205924</c:v>
                      </c:pt>
                      <c:pt idx="145">
                        <c:v>1.2382631801563013</c:v>
                      </c:pt>
                      <c:pt idx="146">
                        <c:v>1.240479646174925</c:v>
                      </c:pt>
                      <c:pt idx="147">
                        <c:v>1.2442973566162749</c:v>
                      </c:pt>
                      <c:pt idx="148">
                        <c:v>1.2426198536325037</c:v>
                      </c:pt>
                      <c:pt idx="149">
                        <c:v>1.2381999433835187</c:v>
                      </c:pt>
                      <c:pt idx="150">
                        <c:v>1.2380424608351512</c:v>
                      </c:pt>
                      <c:pt idx="151">
                        <c:v>1.2343183873663086</c:v>
                      </c:pt>
                      <c:pt idx="152">
                        <c:v>1.2438098141517637</c:v>
                      </c:pt>
                      <c:pt idx="153">
                        <c:v>1.2451825372223664</c:v>
                      </c:pt>
                      <c:pt idx="154">
                        <c:v>1.25</c:v>
                      </c:pt>
                      <c:pt idx="155">
                        <c:v>1.2483618806527725</c:v>
                      </c:pt>
                      <c:pt idx="156">
                        <c:v>1.2485313755466687</c:v>
                      </c:pt>
                      <c:pt idx="157">
                        <c:v>1.2484158334344961</c:v>
                      </c:pt>
                      <c:pt idx="158">
                        <c:v>1.2456497400885813</c:v>
                      </c:pt>
                      <c:pt idx="159">
                        <c:v>1.2413787911441163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0.61728211122281096</c:v>
                      </c:pt>
                      <c:pt idx="1">
                        <c:v>0.62352005867844829</c:v>
                      </c:pt>
                      <c:pt idx="2">
                        <c:v>0.63079609879275966</c:v>
                      </c:pt>
                      <c:pt idx="3">
                        <c:v>0.63340468799957028</c:v>
                      </c:pt>
                      <c:pt idx="4">
                        <c:v>0.63617290749893474</c:v>
                      </c:pt>
                      <c:pt idx="5">
                        <c:v>0.63819145539320621</c:v>
                      </c:pt>
                      <c:pt idx="6">
                        <c:v>0.63736959934734372</c:v>
                      </c:pt>
                      <c:pt idx="7">
                        <c:v>0.63482698096831047</c:v>
                      </c:pt>
                      <c:pt idx="8">
                        <c:v>0.63583365106427547</c:v>
                      </c:pt>
                      <c:pt idx="9">
                        <c:v>0.63772764327899023</c:v>
                      </c:pt>
                      <c:pt idx="10">
                        <c:v>0.63779056015998759</c:v>
                      </c:pt>
                      <c:pt idx="11">
                        <c:v>0.63786945571449594</c:v>
                      </c:pt>
                      <c:pt idx="12">
                        <c:v>0.63649952024943368</c:v>
                      </c:pt>
                      <c:pt idx="13">
                        <c:v>0.63678869972575425</c:v>
                      </c:pt>
                      <c:pt idx="14">
                        <c:v>0.63913498262814372</c:v>
                      </c:pt>
                      <c:pt idx="15">
                        <c:v>0.63950047118383568</c:v>
                      </c:pt>
                      <c:pt idx="16">
                        <c:v>0.6365914424454765</c:v>
                      </c:pt>
                      <c:pt idx="17">
                        <c:v>0.63576943575949796</c:v>
                      </c:pt>
                      <c:pt idx="18">
                        <c:v>0.63783792212131274</c:v>
                      </c:pt>
                      <c:pt idx="19">
                        <c:v>0.63968153673119699</c:v>
                      </c:pt>
                      <c:pt idx="20">
                        <c:v>0.63954236020821076</c:v>
                      </c:pt>
                      <c:pt idx="21">
                        <c:v>0.63843373839506845</c:v>
                      </c:pt>
                      <c:pt idx="22">
                        <c:v>0.64248347683849649</c:v>
                      </c:pt>
                      <c:pt idx="23">
                        <c:v>0.63916901755264044</c:v>
                      </c:pt>
                      <c:pt idx="24">
                        <c:v>0.63155002179837827</c:v>
                      </c:pt>
                      <c:pt idx="25">
                        <c:v>0.62099148506638724</c:v>
                      </c:pt>
                      <c:pt idx="26">
                        <c:v>0.60881373441034348</c:v>
                      </c:pt>
                      <c:pt idx="27">
                        <c:v>0.58053434621002953</c:v>
                      </c:pt>
                      <c:pt idx="28">
                        <c:v>0.55034562082131</c:v>
                      </c:pt>
                      <c:pt idx="29">
                        <c:v>0.51879523245586878</c:v>
                      </c:pt>
                      <c:pt idx="30">
                        <c:v>0.48109312559445827</c:v>
                      </c:pt>
                      <c:pt idx="31">
                        <c:v>0.44046342975536623</c:v>
                      </c:pt>
                      <c:pt idx="32">
                        <c:v>0.38646856982013678</c:v>
                      </c:pt>
                      <c:pt idx="33">
                        <c:v>0.32433177745722147</c:v>
                      </c:pt>
                      <c:pt idx="34">
                        <c:v>0.26240190685356451</c:v>
                      </c:pt>
                      <c:pt idx="35">
                        <c:v>0.20188184287628175</c:v>
                      </c:pt>
                      <c:pt idx="36">
                        <c:v>0.1498311045078195</c:v>
                      </c:pt>
                      <c:pt idx="37">
                        <c:v>0.1021085192406135</c:v>
                      </c:pt>
                      <c:pt idx="38">
                        <c:v>6.2668934354199526E-2</c:v>
                      </c:pt>
                      <c:pt idx="39">
                        <c:v>3.4174969526314353E-2</c:v>
                      </c:pt>
                      <c:pt idx="40">
                        <c:v>1.3976047127816624E-2</c:v>
                      </c:pt>
                      <c:pt idx="41">
                        <c:v>8.9894828624508E-3</c:v>
                      </c:pt>
                      <c:pt idx="42">
                        <c:v>2.1260437327445848E-2</c:v>
                      </c:pt>
                      <c:pt idx="43">
                        <c:v>3.3550460745447527E-2</c:v>
                      </c:pt>
                      <c:pt idx="44">
                        <c:v>4.9508898788698651E-2</c:v>
                      </c:pt>
                      <c:pt idx="45">
                        <c:v>7.0490252215069951E-2</c:v>
                      </c:pt>
                      <c:pt idx="46">
                        <c:v>9.6706813545512249E-2</c:v>
                      </c:pt>
                      <c:pt idx="47">
                        <c:v>0.11816820876314774</c:v>
                      </c:pt>
                      <c:pt idx="48">
                        <c:v>0.142325542009485</c:v>
                      </c:pt>
                      <c:pt idx="49">
                        <c:v>0.16854651911668575</c:v>
                      </c:pt>
                      <c:pt idx="50">
                        <c:v>0.18403979969107576</c:v>
                      </c:pt>
                      <c:pt idx="51">
                        <c:v>0.20563127659420499</c:v>
                      </c:pt>
                      <c:pt idx="52">
                        <c:v>0.22432565918141928</c:v>
                      </c:pt>
                      <c:pt idx="53">
                        <c:v>0.24595941557665199</c:v>
                      </c:pt>
                      <c:pt idx="54">
                        <c:v>0.25578949807356077</c:v>
                      </c:pt>
                      <c:pt idx="55">
                        <c:v>0.26029992456119172</c:v>
                      </c:pt>
                      <c:pt idx="56">
                        <c:v>0.27071298231911101</c:v>
                      </c:pt>
                      <c:pt idx="57">
                        <c:v>0.28263328106173197</c:v>
                      </c:pt>
                      <c:pt idx="58">
                        <c:v>0.29350914752970975</c:v>
                      </c:pt>
                      <c:pt idx="59">
                        <c:v>0.30762963748037853</c:v>
                      </c:pt>
                      <c:pt idx="60">
                        <c:v>0.31545507069762901</c:v>
                      </c:pt>
                      <c:pt idx="61">
                        <c:v>0.32132774172597378</c:v>
                      </c:pt>
                      <c:pt idx="62">
                        <c:v>0.3278807993908755</c:v>
                      </c:pt>
                      <c:pt idx="63">
                        <c:v>0.33533036655889048</c:v>
                      </c:pt>
                      <c:pt idx="64">
                        <c:v>0.34006682655966003</c:v>
                      </c:pt>
                      <c:pt idx="65">
                        <c:v>0.33998761487468099</c:v>
                      </c:pt>
                      <c:pt idx="66">
                        <c:v>0.34650552754919928</c:v>
                      </c:pt>
                      <c:pt idx="67">
                        <c:v>0.36269484576443178</c:v>
                      </c:pt>
                      <c:pt idx="68">
                        <c:v>0.37448005126491601</c:v>
                      </c:pt>
                      <c:pt idx="69">
                        <c:v>0.39564984007363801</c:v>
                      </c:pt>
                      <c:pt idx="70">
                        <c:v>0.41809194702702379</c:v>
                      </c:pt>
                      <c:pt idx="71">
                        <c:v>0.44382095122672804</c:v>
                      </c:pt>
                      <c:pt idx="72">
                        <c:v>0.4750459884731475</c:v>
                      </c:pt>
                      <c:pt idx="73">
                        <c:v>0.50445513410118747</c:v>
                      </c:pt>
                      <c:pt idx="74">
                        <c:v>0.53059940495012548</c:v>
                      </c:pt>
                      <c:pt idx="75">
                        <c:v>0.55738028279223595</c:v>
                      </c:pt>
                      <c:pt idx="76">
                        <c:v>0.58150941050813176</c:v>
                      </c:pt>
                      <c:pt idx="77">
                        <c:v>0.60538618186515525</c:v>
                      </c:pt>
                      <c:pt idx="78">
                        <c:v>0.62705220876766876</c:v>
                      </c:pt>
                      <c:pt idx="79">
                        <c:v>0.64513356551214296</c:v>
                      </c:pt>
                      <c:pt idx="80">
                        <c:v>0.66051851419073704</c:v>
                      </c:pt>
                      <c:pt idx="81">
                        <c:v>0.67494511234869825</c:v>
                      </c:pt>
                      <c:pt idx="82">
                        <c:v>0.68711080018022619</c:v>
                      </c:pt>
                      <c:pt idx="83">
                        <c:v>0.69460544870333851</c:v>
                      </c:pt>
                      <c:pt idx="84">
                        <c:v>0.70194299874748423</c:v>
                      </c:pt>
                      <c:pt idx="85">
                        <c:v>0.71214692554778258</c:v>
                      </c:pt>
                      <c:pt idx="86">
                        <c:v>0.71798255662930344</c:v>
                      </c:pt>
                      <c:pt idx="87">
                        <c:v>0.72395785729917228</c:v>
                      </c:pt>
                      <c:pt idx="88">
                        <c:v>0.72958907736057599</c:v>
                      </c:pt>
                      <c:pt idx="89">
                        <c:v>0.73406044958746874</c:v>
                      </c:pt>
                      <c:pt idx="90">
                        <c:v>0.73445187980021776</c:v>
                      </c:pt>
                      <c:pt idx="91">
                        <c:v>0.73252841465713048</c:v>
                      </c:pt>
                      <c:pt idx="92">
                        <c:v>0.73302662655236706</c:v>
                      </c:pt>
                      <c:pt idx="93">
                        <c:v>0.73353017753172756</c:v>
                      </c:pt>
                      <c:pt idx="94">
                        <c:v>0.73334023360527445</c:v>
                      </c:pt>
                      <c:pt idx="95">
                        <c:v>0.73161883976580899</c:v>
                      </c:pt>
                      <c:pt idx="96">
                        <c:v>0.72600885189673869</c:v>
                      </c:pt>
                      <c:pt idx="97">
                        <c:v>0.72460635492947179</c:v>
                      </c:pt>
                      <c:pt idx="98">
                        <c:v>0.72393989901636147</c:v>
                      </c:pt>
                      <c:pt idx="99">
                        <c:v>0.71916214263720757</c:v>
                      </c:pt>
                      <c:pt idx="100">
                        <c:v>0.72008377574008198</c:v>
                      </c:pt>
                      <c:pt idx="101">
                        <c:v>0.72217759087642874</c:v>
                      </c:pt>
                      <c:pt idx="102">
                        <c:v>0.72241679615635124</c:v>
                      </c:pt>
                      <c:pt idx="103">
                        <c:v>0.72329775982169398</c:v>
                      </c:pt>
                      <c:pt idx="104">
                        <c:v>0.72658156794957074</c:v>
                      </c:pt>
                      <c:pt idx="105">
                        <c:v>0.72756043581718643</c:v>
                      </c:pt>
                      <c:pt idx="106">
                        <c:v>0.72553116475078117</c:v>
                      </c:pt>
                      <c:pt idx="107">
                        <c:v>0.72976132205357325</c:v>
                      </c:pt>
                      <c:pt idx="108">
                        <c:v>0.7342298434292347</c:v>
                      </c:pt>
                      <c:pt idx="109">
                        <c:v>0.73541014010740879</c:v>
                      </c:pt>
                      <c:pt idx="110">
                        <c:v>0.73586313011259896</c:v>
                      </c:pt>
                      <c:pt idx="111">
                        <c:v>0.73885044582266179</c:v>
                      </c:pt>
                      <c:pt idx="112">
                        <c:v>0.74142909844367699</c:v>
                      </c:pt>
                      <c:pt idx="113">
                        <c:v>0.74340025461836023</c:v>
                      </c:pt>
                      <c:pt idx="114">
                        <c:v>0.74455629017174618</c:v>
                      </c:pt>
                      <c:pt idx="115">
                        <c:v>0.74405571988186048</c:v>
                      </c:pt>
                      <c:pt idx="116">
                        <c:v>0.74573081783575879</c:v>
                      </c:pt>
                      <c:pt idx="117">
                        <c:v>0.74662333983117302</c:v>
                      </c:pt>
                      <c:pt idx="118">
                        <c:v>0.74978370487305002</c:v>
                      </c:pt>
                      <c:pt idx="119">
                        <c:v>0.74899463777705555</c:v>
                      </c:pt>
                      <c:pt idx="120">
                        <c:v>0.74680763147391149</c:v>
                      </c:pt>
                      <c:pt idx="121">
                        <c:v>0.7463240462323838</c:v>
                      </c:pt>
                      <c:pt idx="122">
                        <c:v>0.74544515391089927</c:v>
                      </c:pt>
                      <c:pt idx="123">
                        <c:v>0.74674142285273404</c:v>
                      </c:pt>
                      <c:pt idx="124">
                        <c:v>0.74419142187942677</c:v>
                      </c:pt>
                      <c:pt idx="125">
                        <c:v>0.74210109594815254</c:v>
                      </c:pt>
                      <c:pt idx="126">
                        <c:v>0.74047310361580876</c:v>
                      </c:pt>
                      <c:pt idx="127">
                        <c:v>0.73750786899525078</c:v>
                      </c:pt>
                      <c:pt idx="128">
                        <c:v>0.7379351375238945</c:v>
                      </c:pt>
                      <c:pt idx="129">
                        <c:v>0.73801037148892656</c:v>
                      </c:pt>
                      <c:pt idx="130">
                        <c:v>0.73736593347046953</c:v>
                      </c:pt>
                      <c:pt idx="131">
                        <c:v>0.73499400226680445</c:v>
                      </c:pt>
                      <c:pt idx="132">
                        <c:v>0.73601176098948229</c:v>
                      </c:pt>
                      <c:pt idx="133">
                        <c:v>0.73790852536087503</c:v>
                      </c:pt>
                      <c:pt idx="134">
                        <c:v>0.73737205510558579</c:v>
                      </c:pt>
                      <c:pt idx="135">
                        <c:v>0.73906976123526225</c:v>
                      </c:pt>
                      <c:pt idx="136">
                        <c:v>0.74249458864496398</c:v>
                      </c:pt>
                      <c:pt idx="137">
                        <c:v>0.74088730846130479</c:v>
                      </c:pt>
                      <c:pt idx="138">
                        <c:v>0.7377061697080125</c:v>
                      </c:pt>
                      <c:pt idx="139">
                        <c:v>0.7417746927576</c:v>
                      </c:pt>
                      <c:pt idx="140">
                        <c:v>0.74566589172876219</c:v>
                      </c:pt>
                      <c:pt idx="141">
                        <c:v>0.74534378161925174</c:v>
                      </c:pt>
                      <c:pt idx="142">
                        <c:v>0.74621074910575347</c:v>
                      </c:pt>
                      <c:pt idx="143">
                        <c:v>0.74592216030330971</c:v>
                      </c:pt>
                      <c:pt idx="144">
                        <c:v>0.74332335973235553</c:v>
                      </c:pt>
                      <c:pt idx="145">
                        <c:v>0.74295790809378071</c:v>
                      </c:pt>
                      <c:pt idx="146">
                        <c:v>0.74428778770495496</c:v>
                      </c:pt>
                      <c:pt idx="147">
                        <c:v>0.74657841396976499</c:v>
                      </c:pt>
                      <c:pt idx="148">
                        <c:v>0.74557191217950225</c:v>
                      </c:pt>
                      <c:pt idx="149">
                        <c:v>0.74291996603011123</c:v>
                      </c:pt>
                      <c:pt idx="150">
                        <c:v>0.74282547650109065</c:v>
                      </c:pt>
                      <c:pt idx="151">
                        <c:v>0.74059103241978519</c:v>
                      </c:pt>
                      <c:pt idx="152">
                        <c:v>0.74628588849105826</c:v>
                      </c:pt>
                      <c:pt idx="153">
                        <c:v>0.74710952233341976</c:v>
                      </c:pt>
                      <c:pt idx="154">
                        <c:v>0.75</c:v>
                      </c:pt>
                      <c:pt idx="155">
                        <c:v>0.74901712839166357</c:v>
                      </c:pt>
                      <c:pt idx="156">
                        <c:v>0.74911882532800123</c:v>
                      </c:pt>
                      <c:pt idx="157">
                        <c:v>0.7490495000606977</c:v>
                      </c:pt>
                      <c:pt idx="158">
                        <c:v>0.74738984405314879</c:v>
                      </c:pt>
                      <c:pt idx="159">
                        <c:v>0.7448272746864697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0.9607750758981457</c:v>
                      </c:pt>
                      <c:pt idx="1">
                        <c:v>0.97048419322258284</c:v>
                      </c:pt>
                      <c:pt idx="2">
                        <c:v>0.98180906051740435</c:v>
                      </c:pt>
                      <c:pt idx="3">
                        <c:v>0.98586922595488258</c:v>
                      </c:pt>
                      <c:pt idx="4">
                        <c:v>0.99017784959916089</c:v>
                      </c:pt>
                      <c:pt idx="5">
                        <c:v>0.99331963918136812</c:v>
                      </c:pt>
                      <c:pt idx="6">
                        <c:v>0.99204045290578236</c:v>
                      </c:pt>
                      <c:pt idx="7">
                        <c:v>0.98808296844011978</c:v>
                      </c:pt>
                      <c:pt idx="8">
                        <c:v>0.98964981044035083</c:v>
                      </c:pt>
                      <c:pt idx="9">
                        <c:v>0.99259773405705543</c:v>
                      </c:pt>
                      <c:pt idx="10">
                        <c:v>0.99269566168206902</c:v>
                      </c:pt>
                      <c:pt idx="11">
                        <c:v>0.99281845947742509</c:v>
                      </c:pt>
                      <c:pt idx="12">
                        <c:v>0.99068620936602403</c:v>
                      </c:pt>
                      <c:pt idx="13">
                        <c:v>0.99113630572919187</c:v>
                      </c:pt>
                      <c:pt idx="14">
                        <c:v>0.99478820182764882</c:v>
                      </c:pt>
                      <c:pt idx="15">
                        <c:v>0.99535707024040621</c:v>
                      </c:pt>
                      <c:pt idx="16">
                        <c:v>0.99082928261126146</c:v>
                      </c:pt>
                      <c:pt idx="17">
                        <c:v>0.98954986187032135</c:v>
                      </c:pt>
                      <c:pt idx="18">
                        <c:v>0.99276937869275128</c:v>
                      </c:pt>
                      <c:pt idx="19">
                        <c:v>0.99563889156949659</c:v>
                      </c:pt>
                      <c:pt idx="20">
                        <c:v>0.99542226884221485</c:v>
                      </c:pt>
                      <c:pt idx="21">
                        <c:v>0.99369674304566435</c:v>
                      </c:pt>
                      <c:pt idx="22">
                        <c:v>1</c:v>
                      </c:pt>
                      <c:pt idx="23">
                        <c:v>0.99484117583511156</c:v>
                      </c:pt>
                      <c:pt idx="24">
                        <c:v>0.98298251171544659</c:v>
                      </c:pt>
                      <c:pt idx="25">
                        <c:v>0.96654856887858653</c:v>
                      </c:pt>
                      <c:pt idx="26">
                        <c:v>0.94759438391500195</c:v>
                      </c:pt>
                      <c:pt idx="27">
                        <c:v>0.90357863997794396</c:v>
                      </c:pt>
                      <c:pt idx="28">
                        <c:v>0.85659108858242672</c:v>
                      </c:pt>
                      <c:pt idx="29">
                        <c:v>0.80748416287486924</c:v>
                      </c:pt>
                      <c:pt idx="30">
                        <c:v>0.74880233179193878</c:v>
                      </c:pt>
                      <c:pt idx="31">
                        <c:v>0.68556382480492528</c:v>
                      </c:pt>
                      <c:pt idx="32">
                        <c:v>0.60152297102153307</c:v>
                      </c:pt>
                      <c:pt idx="33">
                        <c:v>0.50480952296731207</c:v>
                      </c:pt>
                      <c:pt idx="34">
                        <c:v>0.40841814040849717</c:v>
                      </c:pt>
                      <c:pt idx="35">
                        <c:v>0.31422106583922244</c:v>
                      </c:pt>
                      <c:pt idx="36">
                        <c:v>0.23320616001691061</c:v>
                      </c:pt>
                      <c:pt idx="37">
                        <c:v>0.15892785249990313</c:v>
                      </c:pt>
                      <c:pt idx="38">
                        <c:v>9.754170591682447E-2</c:v>
                      </c:pt>
                      <c:pt idx="39">
                        <c:v>5.319198198602864E-2</c:v>
                      </c:pt>
                      <c:pt idx="40">
                        <c:v>2.1753161959260529E-2</c:v>
                      </c:pt>
                      <c:pt idx="41">
                        <c:v>1.3991772841670325E-2</c:v>
                      </c:pt>
                      <c:pt idx="42">
                        <c:v>3.309102583005441E-2</c:v>
                      </c:pt>
                      <c:pt idx="43">
                        <c:v>5.2219958886010748E-2</c:v>
                      </c:pt>
                      <c:pt idx="44">
                        <c:v>7.7058633526763662E-2</c:v>
                      </c:pt>
                      <c:pt idx="45">
                        <c:v>0.10971527635533164</c:v>
                      </c:pt>
                      <c:pt idx="46">
                        <c:v>0.15052031224426618</c:v>
                      </c:pt>
                      <c:pt idx="47">
                        <c:v>0.18392412104452008</c:v>
                      </c:pt>
                      <c:pt idx="48">
                        <c:v>0.22152405025236457</c:v>
                      </c:pt>
                      <c:pt idx="49">
                        <c:v>0.26233595912234475</c:v>
                      </c:pt>
                      <c:pt idx="50">
                        <c:v>0.2864506346477429</c:v>
                      </c:pt>
                      <c:pt idx="51">
                        <c:v>0.32005691042214202</c:v>
                      </c:pt>
                      <c:pt idx="52">
                        <c:v>0.34915397402166792</c:v>
                      </c:pt>
                      <c:pt idx="53">
                        <c:v>0.38282605614537812</c:v>
                      </c:pt>
                      <c:pt idx="54">
                        <c:v>0.39812618891343027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0.95888285684961005</c:v>
                      </c:pt>
                      <c:pt idx="1">
                        <c:v>0.96011170098677601</c:v>
                      </c:pt>
                      <c:pt idx="2">
                        <c:v>0.96290345450190495</c:v>
                      </c:pt>
                      <c:pt idx="3">
                        <c:v>0.96322239487513495</c:v>
                      </c:pt>
                      <c:pt idx="4">
                        <c:v>0.964397013095592</c:v>
                      </c:pt>
                      <c:pt idx="5">
                        <c:v>0.96877542393276095</c:v>
                      </c:pt>
                      <c:pt idx="6">
                        <c:v>0.97008058108958195</c:v>
                      </c:pt>
                      <c:pt idx="7">
                        <c:v>0.96737488633437496</c:v>
                      </c:pt>
                      <c:pt idx="8">
                        <c:v>0.973015096071431</c:v>
                      </c:pt>
                      <c:pt idx="9">
                        <c:v>0.978973124572313</c:v>
                      </c:pt>
                      <c:pt idx="10">
                        <c:v>0.98054685347654502</c:v>
                      </c:pt>
                      <c:pt idx="11">
                        <c:v>0.98115084015013199</c:v>
                      </c:pt>
                      <c:pt idx="12">
                        <c:v>0.98513392776354902</c:v>
                      </c:pt>
                      <c:pt idx="13">
                        <c:v>0.98857213125823595</c:v>
                      </c:pt>
                      <c:pt idx="14">
                        <c:v>0.99120033949114705</c:v>
                      </c:pt>
                      <c:pt idx="15">
                        <c:v>0.99274172022899498</c:v>
                      </c:pt>
                      <c:pt idx="16">
                        <c:v>0.99207429317581397</c:v>
                      </c:pt>
                      <c:pt idx="17">
                        <c:v>0.99430775711434505</c:v>
                      </c:pt>
                      <c:pt idx="18">
                        <c:v>0.99549778644156395</c:v>
                      </c:pt>
                      <c:pt idx="19">
                        <c:v>0.99971160649739998</c:v>
                      </c:pt>
                      <c:pt idx="20">
                        <c:v>0.99865951703607403</c:v>
                      </c:pt>
                      <c:pt idx="21">
                        <c:v>0.99574350863188199</c:v>
                      </c:pt>
                      <c:pt idx="22">
                        <c:v>0.99509872830984503</c:v>
                      </c:pt>
                      <c:pt idx="23">
                        <c:v>0.99392687188119899</c:v>
                      </c:pt>
                      <c:pt idx="24">
                        <c:v>0.99565523047031201</c:v>
                      </c:pt>
                      <c:pt idx="25">
                        <c:v>0.99225522917256903</c:v>
                      </c:pt>
                      <c:pt idx="26">
                        <c:v>0.98946812793087002</c:v>
                      </c:pt>
                      <c:pt idx="27">
                        <c:v>0.98729747148774505</c:v>
                      </c:pt>
                      <c:pt idx="28">
                        <c:v>0.98334382532700104</c:v>
                      </c:pt>
                      <c:pt idx="29">
                        <c:v>0.983913516698526</c:v>
                      </c:pt>
                      <c:pt idx="30">
                        <c:v>0.98401382865190201</c:v>
                      </c:pt>
                      <c:pt idx="31">
                        <c:v>0.983154577960626</c:v>
                      </c:pt>
                      <c:pt idx="32">
                        <c:v>0.97999200302240597</c:v>
                      </c:pt>
                      <c:pt idx="33">
                        <c:v>0.98134901465264301</c:v>
                      </c:pt>
                      <c:pt idx="34">
                        <c:v>0.98387803381450001</c:v>
                      </c:pt>
                      <c:pt idx="35">
                        <c:v>0.98316274014078098</c:v>
                      </c:pt>
                      <c:pt idx="36">
                        <c:v>0.98542634831368303</c:v>
                      </c:pt>
                      <c:pt idx="37">
                        <c:v>0.98999278485995201</c:v>
                      </c:pt>
                      <c:pt idx="38">
                        <c:v>0.98784974461507302</c:v>
                      </c:pt>
                      <c:pt idx="39">
                        <c:v>0.98360822627735001</c:v>
                      </c:pt>
                      <c:pt idx="40">
                        <c:v>0.98903292367679996</c:v>
                      </c:pt>
                      <c:pt idx="41">
                        <c:v>0.99422118897168299</c:v>
                      </c:pt>
                      <c:pt idx="42">
                        <c:v>0.99379170882566903</c:v>
                      </c:pt>
                      <c:pt idx="43">
                        <c:v>0.99494766547433799</c:v>
                      </c:pt>
                      <c:pt idx="44">
                        <c:v>0.99456288040441299</c:v>
                      </c:pt>
                      <c:pt idx="45">
                        <c:v>0.99109781297647404</c:v>
                      </c:pt>
                      <c:pt idx="46">
                        <c:v>0.99061054412504101</c:v>
                      </c:pt>
                      <c:pt idx="47">
                        <c:v>0.99238371693993999</c:v>
                      </c:pt>
                      <c:pt idx="48">
                        <c:v>0.99543788529302002</c:v>
                      </c:pt>
                      <c:pt idx="49">
                        <c:v>0.99409588290600304</c:v>
                      </c:pt>
                      <c:pt idx="50">
                        <c:v>0.99055995470681502</c:v>
                      </c:pt>
                      <c:pt idx="51">
                        <c:v>0.99043396866812095</c:v>
                      </c:pt>
                      <c:pt idx="52">
                        <c:v>0.98745470989304696</c:v>
                      </c:pt>
                      <c:pt idx="53">
                        <c:v>0.99504785132141105</c:v>
                      </c:pt>
                      <c:pt idx="54">
                        <c:v>0.99614602977789302</c:v>
                      </c:pt>
                      <c:pt idx="55">
                        <c:v>1</c:v>
                      </c:pt>
                      <c:pt idx="56">
                        <c:v>0.99868950452221805</c:v>
                      </c:pt>
                      <c:pt idx="57">
                        <c:v>0.99882510043733497</c:v>
                      </c:pt>
                      <c:pt idx="58">
                        <c:v>0.99873266674759698</c:v>
                      </c:pt>
                      <c:pt idx="59">
                        <c:v>0.99651979207086505</c:v>
                      </c:pt>
                      <c:pt idx="60">
                        <c:v>0.993103032915293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1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Baicalin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0.82304281496374798</c:v>
                </c:pt>
                <c:pt idx="1">
                  <c:v>0.83136007823793101</c:v>
                </c:pt>
                <c:pt idx="2">
                  <c:v>0.84106146505701296</c:v>
                </c:pt>
                <c:pt idx="3">
                  <c:v>0.84453958399942697</c:v>
                </c:pt>
                <c:pt idx="4">
                  <c:v>0.84823054333191295</c:v>
                </c:pt>
                <c:pt idx="5">
                  <c:v>0.85092194052427494</c:v>
                </c:pt>
                <c:pt idx="6">
                  <c:v>0.84982613246312499</c:v>
                </c:pt>
                <c:pt idx="7">
                  <c:v>0.846435974624414</c:v>
                </c:pt>
                <c:pt idx="8">
                  <c:v>0.84777820141903404</c:v>
                </c:pt>
                <c:pt idx="9">
                  <c:v>0.85030352437198697</c:v>
                </c:pt>
                <c:pt idx="10">
                  <c:v>0.85038741354665004</c:v>
                </c:pt>
                <c:pt idx="11">
                  <c:v>0.85049260761932799</c:v>
                </c:pt>
                <c:pt idx="12">
                  <c:v>0.84866602699924498</c:v>
                </c:pt>
                <c:pt idx="13">
                  <c:v>0.84905159963433896</c:v>
                </c:pt>
                <c:pt idx="14">
                  <c:v>0.852179976837525</c:v>
                </c:pt>
                <c:pt idx="15">
                  <c:v>0.85266729491178095</c:v>
                </c:pt>
                <c:pt idx="16">
                  <c:v>0.848788589927302</c:v>
                </c:pt>
                <c:pt idx="17">
                  <c:v>0.84769258101266398</c:v>
                </c:pt>
                <c:pt idx="18">
                  <c:v>0.85045056282841702</c:v>
                </c:pt>
                <c:pt idx="19">
                  <c:v>0.85290871564159598</c:v>
                </c:pt>
                <c:pt idx="20">
                  <c:v>0.85272314694428097</c:v>
                </c:pt>
                <c:pt idx="21">
                  <c:v>0.85124498452675801</c:v>
                </c:pt>
                <c:pt idx="22">
                  <c:v>0.85664463578466199</c:v>
                </c:pt>
                <c:pt idx="23">
                  <c:v>0.85222535673685396</c:v>
                </c:pt>
                <c:pt idx="24">
                  <c:v>0.84206669573117099</c:v>
                </c:pt>
                <c:pt idx="25">
                  <c:v>0.82798864675518302</c:v>
                </c:pt>
                <c:pt idx="26">
                  <c:v>0.81175164588045801</c:v>
                </c:pt>
                <c:pt idx="27">
                  <c:v>0.774045794946706</c:v>
                </c:pt>
                <c:pt idx="28">
                  <c:v>0.73379416109508</c:v>
                </c:pt>
                <c:pt idx="29">
                  <c:v>0.69172697660782501</c:v>
                </c:pt>
                <c:pt idx="30">
                  <c:v>0.64145750079261099</c:v>
                </c:pt>
                <c:pt idx="31">
                  <c:v>0.58728457300715498</c:v>
                </c:pt>
                <c:pt idx="32">
                  <c:v>0.515291426426849</c:v>
                </c:pt>
                <c:pt idx="33">
                  <c:v>0.43244236994296198</c:v>
                </c:pt>
                <c:pt idx="34">
                  <c:v>0.349869209138086</c:v>
                </c:pt>
                <c:pt idx="35">
                  <c:v>0.26917579050170898</c:v>
                </c:pt>
                <c:pt idx="36">
                  <c:v>0.19977480601042599</c:v>
                </c:pt>
                <c:pt idx="37">
                  <c:v>0.13614469232081799</c:v>
                </c:pt>
                <c:pt idx="38">
                  <c:v>8.3558579138932706E-2</c:v>
                </c:pt>
                <c:pt idx="39">
                  <c:v>4.5566626035085801E-2</c:v>
                </c:pt>
                <c:pt idx="40">
                  <c:v>1.8634729503755498E-2</c:v>
                </c:pt>
                <c:pt idx="41">
                  <c:v>1.19859771499344E-2</c:v>
                </c:pt>
                <c:pt idx="42">
                  <c:v>2.83472497699278E-2</c:v>
                </c:pt>
                <c:pt idx="43">
                  <c:v>4.4733947660596698E-2</c:v>
                </c:pt>
                <c:pt idx="44">
                  <c:v>6.6011865051598201E-2</c:v>
                </c:pt>
                <c:pt idx="45">
                  <c:v>9.3987002953426602E-2</c:v>
                </c:pt>
                <c:pt idx="46">
                  <c:v>0.12894241806068299</c:v>
                </c:pt>
                <c:pt idx="47">
                  <c:v>0.15755761168419699</c:v>
                </c:pt>
                <c:pt idx="48">
                  <c:v>0.18976738934598</c:v>
                </c:pt>
                <c:pt idx="49">
                  <c:v>0.224728692155581</c:v>
                </c:pt>
                <c:pt idx="50">
                  <c:v>0.24538639958810099</c:v>
                </c:pt>
                <c:pt idx="51">
                  <c:v>0.27417503545894001</c:v>
                </c:pt>
                <c:pt idx="52">
                  <c:v>0.29910087890855902</c:v>
                </c:pt>
                <c:pt idx="53">
                  <c:v>0.32794588743553599</c:v>
                </c:pt>
                <c:pt idx="54">
                  <c:v>0.34105266409808099</c:v>
                </c:pt>
                <c:pt idx="55">
                  <c:v>0.34706656608158898</c:v>
                </c:pt>
                <c:pt idx="56">
                  <c:v>0.36095064309214803</c:v>
                </c:pt>
                <c:pt idx="57">
                  <c:v>0.37684437474897597</c:v>
                </c:pt>
                <c:pt idx="58">
                  <c:v>0.39134553003961298</c:v>
                </c:pt>
                <c:pt idx="59">
                  <c:v>0.41017284997383802</c:v>
                </c:pt>
                <c:pt idx="60">
                  <c:v>0.42060676093017202</c:v>
                </c:pt>
                <c:pt idx="61">
                  <c:v>0.428436988967965</c:v>
                </c:pt>
                <c:pt idx="62">
                  <c:v>0.43717439918783402</c:v>
                </c:pt>
                <c:pt idx="63">
                  <c:v>0.44710715541185397</c:v>
                </c:pt>
                <c:pt idx="64">
                  <c:v>0.45342243541288002</c:v>
                </c:pt>
                <c:pt idx="65">
                  <c:v>0.453316819832908</c:v>
                </c:pt>
                <c:pt idx="66">
                  <c:v>0.462007370065599</c:v>
                </c:pt>
                <c:pt idx="67">
                  <c:v>0.48359312768590901</c:v>
                </c:pt>
                <c:pt idx="68">
                  <c:v>0.49930673501988798</c:v>
                </c:pt>
                <c:pt idx="69">
                  <c:v>0.52753312009818398</c:v>
                </c:pt>
                <c:pt idx="70">
                  <c:v>0.55745592936936506</c:v>
                </c:pt>
                <c:pt idx="71">
                  <c:v>0.59176126830230402</c:v>
                </c:pt>
                <c:pt idx="72">
                  <c:v>0.63339465129753003</c:v>
                </c:pt>
                <c:pt idx="73">
                  <c:v>0.67260684546825</c:v>
                </c:pt>
                <c:pt idx="74">
                  <c:v>0.70746587326683397</c:v>
                </c:pt>
                <c:pt idx="75">
                  <c:v>0.74317371038964797</c:v>
                </c:pt>
                <c:pt idx="76">
                  <c:v>0.77534588067750898</c:v>
                </c:pt>
                <c:pt idx="77">
                  <c:v>0.807181575820207</c:v>
                </c:pt>
                <c:pt idx="78">
                  <c:v>0.83606961169022498</c:v>
                </c:pt>
                <c:pt idx="79">
                  <c:v>0.86017808734952395</c:v>
                </c:pt>
                <c:pt idx="80">
                  <c:v>0.88069135225431605</c:v>
                </c:pt>
                <c:pt idx="81">
                  <c:v>0.899926816464931</c:v>
                </c:pt>
                <c:pt idx="82">
                  <c:v>0.91614773357363499</c:v>
                </c:pt>
                <c:pt idx="83">
                  <c:v>0.92614059827111805</c:v>
                </c:pt>
                <c:pt idx="84">
                  <c:v>0.93592399832997897</c:v>
                </c:pt>
                <c:pt idx="85">
                  <c:v>0.94952923406371004</c:v>
                </c:pt>
                <c:pt idx="86">
                  <c:v>0.95731007550573799</c:v>
                </c:pt>
                <c:pt idx="87">
                  <c:v>0.965277143065563</c:v>
                </c:pt>
                <c:pt idx="88">
                  <c:v>0.97278543648076798</c:v>
                </c:pt>
                <c:pt idx="89">
                  <c:v>0.97874726611662499</c:v>
                </c:pt>
                <c:pt idx="90">
                  <c:v>0.97926917306695704</c:v>
                </c:pt>
                <c:pt idx="91">
                  <c:v>0.97670455287617397</c:v>
                </c:pt>
                <c:pt idx="92">
                  <c:v>0.977368835403156</c:v>
                </c:pt>
                <c:pt idx="93">
                  <c:v>0.97804023670897</c:v>
                </c:pt>
                <c:pt idx="94">
                  <c:v>0.97778697814036597</c:v>
                </c:pt>
                <c:pt idx="95">
                  <c:v>0.97549178635441203</c:v>
                </c:pt>
                <c:pt idx="96">
                  <c:v>0.968011802528985</c:v>
                </c:pt>
                <c:pt idx="97">
                  <c:v>0.96614180657262905</c:v>
                </c:pt>
                <c:pt idx="98">
                  <c:v>0.96525319868848203</c:v>
                </c:pt>
                <c:pt idx="99">
                  <c:v>0.95888285684961005</c:v>
                </c:pt>
                <c:pt idx="100">
                  <c:v>0.96011170098677601</c:v>
                </c:pt>
                <c:pt idx="101">
                  <c:v>0.96290345450190495</c:v>
                </c:pt>
                <c:pt idx="102">
                  <c:v>0.96322239487513495</c:v>
                </c:pt>
                <c:pt idx="103">
                  <c:v>0.964397013095592</c:v>
                </c:pt>
                <c:pt idx="104">
                  <c:v>0.96877542393276095</c:v>
                </c:pt>
                <c:pt idx="105">
                  <c:v>0.97008058108958195</c:v>
                </c:pt>
                <c:pt idx="106">
                  <c:v>0.96737488633437496</c:v>
                </c:pt>
                <c:pt idx="107">
                  <c:v>0.973015096071431</c:v>
                </c:pt>
                <c:pt idx="108">
                  <c:v>0.978973124572313</c:v>
                </c:pt>
                <c:pt idx="109">
                  <c:v>0.98054685347654502</c:v>
                </c:pt>
                <c:pt idx="110">
                  <c:v>0.98115084015013199</c:v>
                </c:pt>
                <c:pt idx="111">
                  <c:v>0.98513392776354902</c:v>
                </c:pt>
                <c:pt idx="112">
                  <c:v>0.98857213125823595</c:v>
                </c:pt>
                <c:pt idx="113">
                  <c:v>0.99120033949114705</c:v>
                </c:pt>
                <c:pt idx="114">
                  <c:v>0.99274172022899498</c:v>
                </c:pt>
                <c:pt idx="115">
                  <c:v>0.99207429317581397</c:v>
                </c:pt>
                <c:pt idx="116">
                  <c:v>0.99430775711434505</c:v>
                </c:pt>
                <c:pt idx="117">
                  <c:v>0.99549778644156395</c:v>
                </c:pt>
                <c:pt idx="118">
                  <c:v>0.99971160649739998</c:v>
                </c:pt>
                <c:pt idx="119">
                  <c:v>0.99865951703607403</c:v>
                </c:pt>
                <c:pt idx="120">
                  <c:v>0.99574350863188199</c:v>
                </c:pt>
                <c:pt idx="121">
                  <c:v>0.99509872830984503</c:v>
                </c:pt>
                <c:pt idx="122">
                  <c:v>0.99392687188119899</c:v>
                </c:pt>
                <c:pt idx="123">
                  <c:v>0.99565523047031201</c:v>
                </c:pt>
                <c:pt idx="124">
                  <c:v>0.99225522917256903</c:v>
                </c:pt>
                <c:pt idx="125">
                  <c:v>0.98946812793087002</c:v>
                </c:pt>
                <c:pt idx="126">
                  <c:v>0.98729747148774505</c:v>
                </c:pt>
                <c:pt idx="127">
                  <c:v>0.98334382532700104</c:v>
                </c:pt>
                <c:pt idx="128">
                  <c:v>0.983913516698526</c:v>
                </c:pt>
                <c:pt idx="129">
                  <c:v>0.98401382865190201</c:v>
                </c:pt>
                <c:pt idx="130">
                  <c:v>0.983154577960626</c:v>
                </c:pt>
                <c:pt idx="131">
                  <c:v>0.97999200302240597</c:v>
                </c:pt>
                <c:pt idx="132">
                  <c:v>0.98134901465264301</c:v>
                </c:pt>
                <c:pt idx="133">
                  <c:v>0.98387803381450001</c:v>
                </c:pt>
                <c:pt idx="134">
                  <c:v>0.98316274014078098</c:v>
                </c:pt>
                <c:pt idx="135">
                  <c:v>0.98542634831368303</c:v>
                </c:pt>
                <c:pt idx="136">
                  <c:v>0.98999278485995201</c:v>
                </c:pt>
                <c:pt idx="137">
                  <c:v>0.98784974461507302</c:v>
                </c:pt>
                <c:pt idx="138">
                  <c:v>0.98360822627735001</c:v>
                </c:pt>
                <c:pt idx="139">
                  <c:v>0.98903292367679996</c:v>
                </c:pt>
                <c:pt idx="140">
                  <c:v>0.99422118897168299</c:v>
                </c:pt>
                <c:pt idx="141">
                  <c:v>0.99379170882566903</c:v>
                </c:pt>
                <c:pt idx="142">
                  <c:v>0.99494766547433799</c:v>
                </c:pt>
                <c:pt idx="143">
                  <c:v>0.99456288040441299</c:v>
                </c:pt>
                <c:pt idx="144">
                  <c:v>0.99109781297647404</c:v>
                </c:pt>
                <c:pt idx="145">
                  <c:v>0.99061054412504101</c:v>
                </c:pt>
                <c:pt idx="146">
                  <c:v>0.99238371693993999</c:v>
                </c:pt>
                <c:pt idx="147">
                  <c:v>0.99543788529302002</c:v>
                </c:pt>
                <c:pt idx="148">
                  <c:v>0.99409588290600304</c:v>
                </c:pt>
                <c:pt idx="149">
                  <c:v>0.99055995470681502</c:v>
                </c:pt>
                <c:pt idx="150">
                  <c:v>0.99043396866812095</c:v>
                </c:pt>
                <c:pt idx="151">
                  <c:v>0.98745470989304696</c:v>
                </c:pt>
                <c:pt idx="152">
                  <c:v>0.99504785132141105</c:v>
                </c:pt>
                <c:pt idx="153">
                  <c:v>0.99614602977789302</c:v>
                </c:pt>
                <c:pt idx="154">
                  <c:v>1</c:v>
                </c:pt>
                <c:pt idx="155">
                  <c:v>0.99868950452221805</c:v>
                </c:pt>
                <c:pt idx="156">
                  <c:v>0.99882510043733497</c:v>
                </c:pt>
                <c:pt idx="157">
                  <c:v>0.99873266674759698</c:v>
                </c:pt>
                <c:pt idx="158">
                  <c:v>0.99651979207086505</c:v>
                </c:pt>
                <c:pt idx="159">
                  <c:v>0.993103032915293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0.85664463578466199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1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1.0288035187046849</c:v>
                </c:pt>
                <c:pt idx="1">
                  <c:v>1.0392000977974138</c:v>
                </c:pt>
                <c:pt idx="2">
                  <c:v>1.0513268313212663</c:v>
                </c:pt>
                <c:pt idx="3">
                  <c:v>1.0556744799992837</c:v>
                </c:pt>
                <c:pt idx="4">
                  <c:v>1.0602881791648913</c:v>
                </c:pt>
                <c:pt idx="5">
                  <c:v>1.0636524256553437</c:v>
                </c:pt>
                <c:pt idx="6">
                  <c:v>1.0622826655789062</c:v>
                </c:pt>
                <c:pt idx="7">
                  <c:v>1.0580449682805175</c:v>
                </c:pt>
                <c:pt idx="8">
                  <c:v>1.0597227517737926</c:v>
                </c:pt>
                <c:pt idx="9">
                  <c:v>1.0628794054649837</c:v>
                </c:pt>
                <c:pt idx="10">
                  <c:v>1.0629842669333125</c:v>
                </c:pt>
                <c:pt idx="11">
                  <c:v>1.06311575952416</c:v>
                </c:pt>
                <c:pt idx="12">
                  <c:v>1.0608325337490563</c:v>
                </c:pt>
                <c:pt idx="13">
                  <c:v>1.0613144995429238</c:v>
                </c:pt>
                <c:pt idx="14">
                  <c:v>1.0652249710469062</c:v>
                </c:pt>
                <c:pt idx="15">
                  <c:v>1.0658341186397262</c:v>
                </c:pt>
                <c:pt idx="16">
                  <c:v>1.0609857374091276</c:v>
                </c:pt>
                <c:pt idx="17">
                  <c:v>1.0596157262658299</c:v>
                </c:pt>
                <c:pt idx="18">
                  <c:v>1.0630632035355212</c:v>
                </c:pt>
                <c:pt idx="19">
                  <c:v>1.066135894551995</c:v>
                </c:pt>
                <c:pt idx="20">
                  <c:v>1.0659039336803513</c:v>
                </c:pt>
                <c:pt idx="21">
                  <c:v>1.0640562306584476</c:v>
                </c:pt>
                <c:pt idx="22">
                  <c:v>1.0708057947308274</c:v>
                </c:pt>
                <c:pt idx="23">
                  <c:v>1.0652816959210674</c:v>
                </c:pt>
                <c:pt idx="24">
                  <c:v>1.0525833696639637</c:v>
                </c:pt>
                <c:pt idx="25">
                  <c:v>1.0349858084439787</c:v>
                </c:pt>
                <c:pt idx="26">
                  <c:v>1.0146895573505725</c:v>
                </c:pt>
                <c:pt idx="27">
                  <c:v>0.96755724368338247</c:v>
                </c:pt>
                <c:pt idx="28">
                  <c:v>0.91724270136885</c:v>
                </c:pt>
                <c:pt idx="29">
                  <c:v>0.86465872075978123</c:v>
                </c:pt>
                <c:pt idx="30">
                  <c:v>0.80182187599076371</c:v>
                </c:pt>
                <c:pt idx="31">
                  <c:v>0.73410571625894372</c:v>
                </c:pt>
                <c:pt idx="32">
                  <c:v>0.64411428303356122</c:v>
                </c:pt>
                <c:pt idx="33">
                  <c:v>0.54055296242870243</c:v>
                </c:pt>
                <c:pt idx="34">
                  <c:v>0.43733651142260749</c:v>
                </c:pt>
                <c:pt idx="35">
                  <c:v>0.33646973812713621</c:v>
                </c:pt>
                <c:pt idx="36">
                  <c:v>0.24971850751303248</c:v>
                </c:pt>
                <c:pt idx="37">
                  <c:v>0.17018086540102251</c:v>
                </c:pt>
                <c:pt idx="38">
                  <c:v>0.10444822392366589</c:v>
                </c:pt>
                <c:pt idx="39">
                  <c:v>5.695828254385725E-2</c:v>
                </c:pt>
                <c:pt idx="40">
                  <c:v>2.3293411879694373E-2</c:v>
                </c:pt>
                <c:pt idx="41">
                  <c:v>1.4982471437418E-2</c:v>
                </c:pt>
                <c:pt idx="42">
                  <c:v>3.5434062212409752E-2</c:v>
                </c:pt>
                <c:pt idx="43">
                  <c:v>5.591743457574587E-2</c:v>
                </c:pt>
                <c:pt idx="44">
                  <c:v>8.2514831314497744E-2</c:v>
                </c:pt>
                <c:pt idx="45">
                  <c:v>0.11748375369178325</c:v>
                </c:pt>
                <c:pt idx="46">
                  <c:v>0.16117802257585373</c:v>
                </c:pt>
                <c:pt idx="47">
                  <c:v>0.19694701460524625</c:v>
                </c:pt>
                <c:pt idx="48">
                  <c:v>0.23720923668247501</c:v>
                </c:pt>
                <c:pt idx="49">
                  <c:v>0.28091086519447628</c:v>
                </c:pt>
                <c:pt idx="50">
                  <c:v>0.30673299948512622</c:v>
                </c:pt>
                <c:pt idx="51">
                  <c:v>0.34271879432367502</c:v>
                </c:pt>
                <c:pt idx="52">
                  <c:v>0.37387609863569876</c:v>
                </c:pt>
                <c:pt idx="53">
                  <c:v>0.40993235929441996</c:v>
                </c:pt>
                <c:pt idx="54">
                  <c:v>0.42631583012260121</c:v>
                </c:pt>
                <c:pt idx="55">
                  <c:v>0.43383320760198624</c:v>
                </c:pt>
                <c:pt idx="56">
                  <c:v>0.45118830386518505</c:v>
                </c:pt>
                <c:pt idx="57">
                  <c:v>0.47105546843621998</c:v>
                </c:pt>
                <c:pt idx="58">
                  <c:v>0.48918191254951621</c:v>
                </c:pt>
                <c:pt idx="59">
                  <c:v>0.51271606246729751</c:v>
                </c:pt>
                <c:pt idx="60">
                  <c:v>0.52575845116271502</c:v>
                </c:pt>
                <c:pt idx="61">
                  <c:v>0.53554623620995623</c:v>
                </c:pt>
                <c:pt idx="62">
                  <c:v>0.54646799898479248</c:v>
                </c:pt>
                <c:pt idx="63">
                  <c:v>0.55888394426481747</c:v>
                </c:pt>
                <c:pt idx="64">
                  <c:v>0.56677804426610001</c:v>
                </c:pt>
                <c:pt idx="65">
                  <c:v>0.56664602479113502</c:v>
                </c:pt>
                <c:pt idx="66">
                  <c:v>0.57750921258199872</c:v>
                </c:pt>
                <c:pt idx="67">
                  <c:v>0.60449140960738623</c:v>
                </c:pt>
                <c:pt idx="68">
                  <c:v>0.62413341877485995</c:v>
                </c:pt>
                <c:pt idx="69">
                  <c:v>0.65941640012272995</c:v>
                </c:pt>
                <c:pt idx="70">
                  <c:v>0.69681991171170632</c:v>
                </c:pt>
                <c:pt idx="71">
                  <c:v>0.73970158537788</c:v>
                </c:pt>
                <c:pt idx="72">
                  <c:v>0.79174331412191257</c:v>
                </c:pt>
                <c:pt idx="73">
                  <c:v>0.84075855683531253</c:v>
                </c:pt>
                <c:pt idx="74">
                  <c:v>0.88433234158354246</c:v>
                </c:pt>
                <c:pt idx="75">
                  <c:v>0.92896713798705999</c:v>
                </c:pt>
                <c:pt idx="76">
                  <c:v>0.9691823508468862</c:v>
                </c:pt>
                <c:pt idx="77">
                  <c:v>1.0089769697752589</c:v>
                </c:pt>
                <c:pt idx="78">
                  <c:v>1.0450870146127813</c:v>
                </c:pt>
                <c:pt idx="79">
                  <c:v>1.075222609186905</c:v>
                </c:pt>
                <c:pt idx="80">
                  <c:v>1.1008641903178951</c:v>
                </c:pt>
                <c:pt idx="81">
                  <c:v>1.1249085205811638</c:v>
                </c:pt>
                <c:pt idx="82">
                  <c:v>1.1451846669670438</c:v>
                </c:pt>
                <c:pt idx="83">
                  <c:v>1.1576757478388975</c:v>
                </c:pt>
                <c:pt idx="84">
                  <c:v>1.1699049979124738</c:v>
                </c:pt>
                <c:pt idx="85">
                  <c:v>1.1869115425796375</c:v>
                </c:pt>
                <c:pt idx="86">
                  <c:v>1.1966375943821725</c:v>
                </c:pt>
                <c:pt idx="87">
                  <c:v>1.2065964288319537</c:v>
                </c:pt>
                <c:pt idx="88">
                  <c:v>1.21598179560096</c:v>
                </c:pt>
                <c:pt idx="89">
                  <c:v>1.2234340826457812</c:v>
                </c:pt>
                <c:pt idx="90">
                  <c:v>1.2240864663336963</c:v>
                </c:pt>
                <c:pt idx="91">
                  <c:v>1.2208806910952175</c:v>
                </c:pt>
                <c:pt idx="92">
                  <c:v>1.2217110442539449</c:v>
                </c:pt>
                <c:pt idx="93">
                  <c:v>1.2225502958862124</c:v>
                </c:pt>
                <c:pt idx="94">
                  <c:v>1.2222337226754574</c:v>
                </c:pt>
                <c:pt idx="95">
                  <c:v>1.2193647329430151</c:v>
                </c:pt>
                <c:pt idx="96">
                  <c:v>1.2100147531612313</c:v>
                </c:pt>
                <c:pt idx="97">
                  <c:v>1.2076772582157864</c:v>
                </c:pt>
                <c:pt idx="98">
                  <c:v>1.2065664983606026</c:v>
                </c:pt>
                <c:pt idx="99">
                  <c:v>1.1986035710620127</c:v>
                </c:pt>
                <c:pt idx="100">
                  <c:v>1.20013962623347</c:v>
                </c:pt>
                <c:pt idx="101">
                  <c:v>1.2036293181273812</c:v>
                </c:pt>
                <c:pt idx="102">
                  <c:v>1.2040279935939187</c:v>
                </c:pt>
                <c:pt idx="103">
                  <c:v>1.2054962663694899</c:v>
                </c:pt>
                <c:pt idx="104">
                  <c:v>1.2109692799159513</c:v>
                </c:pt>
                <c:pt idx="105">
                  <c:v>1.2126007263619774</c:v>
                </c:pt>
                <c:pt idx="106">
                  <c:v>1.2092186079179688</c:v>
                </c:pt>
                <c:pt idx="107">
                  <c:v>1.2162688700892887</c:v>
                </c:pt>
                <c:pt idx="108">
                  <c:v>1.2237164057153913</c:v>
                </c:pt>
                <c:pt idx="109">
                  <c:v>1.2256835668456814</c:v>
                </c:pt>
                <c:pt idx="110">
                  <c:v>1.2264385501876649</c:v>
                </c:pt>
                <c:pt idx="111">
                  <c:v>1.2314174097044364</c:v>
                </c:pt>
                <c:pt idx="112">
                  <c:v>1.235715164072795</c:v>
                </c:pt>
                <c:pt idx="113">
                  <c:v>1.2390004243639339</c:v>
                </c:pt>
                <c:pt idx="114">
                  <c:v>1.2409271502862438</c:v>
                </c:pt>
                <c:pt idx="115">
                  <c:v>1.2400928664697675</c:v>
                </c:pt>
                <c:pt idx="116">
                  <c:v>1.2428846963929314</c:v>
                </c:pt>
                <c:pt idx="117">
                  <c:v>1.2443722330519549</c:v>
                </c:pt>
                <c:pt idx="118">
                  <c:v>1.24963950812175</c:v>
                </c:pt>
                <c:pt idx="119">
                  <c:v>1.2483243962950925</c:v>
                </c:pt>
                <c:pt idx="120">
                  <c:v>1.2446793857898526</c:v>
                </c:pt>
                <c:pt idx="121">
                  <c:v>1.2438734103873064</c:v>
                </c:pt>
                <c:pt idx="122">
                  <c:v>1.2424085898514987</c:v>
                </c:pt>
                <c:pt idx="123">
                  <c:v>1.24456903808789</c:v>
                </c:pt>
                <c:pt idx="124">
                  <c:v>1.2403190364657113</c:v>
                </c:pt>
                <c:pt idx="125">
                  <c:v>1.2368351599135876</c:v>
                </c:pt>
                <c:pt idx="126">
                  <c:v>1.2341218393596813</c:v>
                </c:pt>
                <c:pt idx="127">
                  <c:v>1.2291797816587513</c:v>
                </c:pt>
                <c:pt idx="128">
                  <c:v>1.2298918958731575</c:v>
                </c:pt>
                <c:pt idx="129">
                  <c:v>1.2300172858148775</c:v>
                </c:pt>
                <c:pt idx="130">
                  <c:v>1.2289432224507826</c:v>
                </c:pt>
                <c:pt idx="131">
                  <c:v>1.2249900037780075</c:v>
                </c:pt>
                <c:pt idx="132">
                  <c:v>1.2266862683158037</c:v>
                </c:pt>
                <c:pt idx="133">
                  <c:v>1.229847542268125</c:v>
                </c:pt>
                <c:pt idx="134">
                  <c:v>1.2289534251759762</c:v>
                </c:pt>
                <c:pt idx="135">
                  <c:v>1.2317829353921037</c:v>
                </c:pt>
                <c:pt idx="136">
                  <c:v>1.2374909810749399</c:v>
                </c:pt>
                <c:pt idx="137">
                  <c:v>1.2348121807688412</c:v>
                </c:pt>
                <c:pt idx="138">
                  <c:v>1.2295102828466875</c:v>
                </c:pt>
                <c:pt idx="139">
                  <c:v>1.236291154596</c:v>
                </c:pt>
                <c:pt idx="140">
                  <c:v>1.2427764862146038</c:v>
                </c:pt>
                <c:pt idx="141">
                  <c:v>1.2422396360320862</c:v>
                </c:pt>
                <c:pt idx="142">
                  <c:v>1.2436845818429225</c:v>
                </c:pt>
                <c:pt idx="143">
                  <c:v>1.2432036005055163</c:v>
                </c:pt>
                <c:pt idx="144">
                  <c:v>1.2388722662205924</c:v>
                </c:pt>
                <c:pt idx="145">
                  <c:v>1.2382631801563013</c:v>
                </c:pt>
                <c:pt idx="146">
                  <c:v>1.240479646174925</c:v>
                </c:pt>
                <c:pt idx="147">
                  <c:v>1.2442973566162749</c:v>
                </c:pt>
                <c:pt idx="148">
                  <c:v>1.2426198536325037</c:v>
                </c:pt>
                <c:pt idx="149">
                  <c:v>1.2381999433835187</c:v>
                </c:pt>
                <c:pt idx="150">
                  <c:v>1.2380424608351512</c:v>
                </c:pt>
                <c:pt idx="151">
                  <c:v>1.2343183873663086</c:v>
                </c:pt>
                <c:pt idx="152">
                  <c:v>1.2438098141517637</c:v>
                </c:pt>
                <c:pt idx="153">
                  <c:v>1.2451825372223664</c:v>
                </c:pt>
                <c:pt idx="154">
                  <c:v>1.25</c:v>
                </c:pt>
                <c:pt idx="155">
                  <c:v>1.2483618806527725</c:v>
                </c:pt>
                <c:pt idx="156">
                  <c:v>1.2485313755466687</c:v>
                </c:pt>
                <c:pt idx="157">
                  <c:v>1.2484158334344961</c:v>
                </c:pt>
                <c:pt idx="158">
                  <c:v>1.2456497400885813</c:v>
                </c:pt>
                <c:pt idx="159">
                  <c:v>1.2413787911441163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0.61728211122281096</c:v>
                </c:pt>
                <c:pt idx="1">
                  <c:v>0.62352005867844829</c:v>
                </c:pt>
                <c:pt idx="2">
                  <c:v>0.63079609879275966</c:v>
                </c:pt>
                <c:pt idx="3">
                  <c:v>0.63340468799957028</c:v>
                </c:pt>
                <c:pt idx="4">
                  <c:v>0.63617290749893474</c:v>
                </c:pt>
                <c:pt idx="5">
                  <c:v>0.63819145539320621</c:v>
                </c:pt>
                <c:pt idx="6">
                  <c:v>0.63736959934734372</c:v>
                </c:pt>
                <c:pt idx="7">
                  <c:v>0.63482698096831047</c:v>
                </c:pt>
                <c:pt idx="8">
                  <c:v>0.63583365106427547</c:v>
                </c:pt>
                <c:pt idx="9">
                  <c:v>0.63772764327899023</c:v>
                </c:pt>
                <c:pt idx="10">
                  <c:v>0.63779056015998759</c:v>
                </c:pt>
                <c:pt idx="11">
                  <c:v>0.63786945571449594</c:v>
                </c:pt>
                <c:pt idx="12">
                  <c:v>0.63649952024943368</c:v>
                </c:pt>
                <c:pt idx="13">
                  <c:v>0.63678869972575425</c:v>
                </c:pt>
                <c:pt idx="14">
                  <c:v>0.63913498262814372</c:v>
                </c:pt>
                <c:pt idx="15">
                  <c:v>0.63950047118383568</c:v>
                </c:pt>
                <c:pt idx="16">
                  <c:v>0.6365914424454765</c:v>
                </c:pt>
                <c:pt idx="17">
                  <c:v>0.63576943575949796</c:v>
                </c:pt>
                <c:pt idx="18">
                  <c:v>0.63783792212131274</c:v>
                </c:pt>
                <c:pt idx="19">
                  <c:v>0.63968153673119699</c:v>
                </c:pt>
                <c:pt idx="20">
                  <c:v>0.63954236020821076</c:v>
                </c:pt>
                <c:pt idx="21">
                  <c:v>0.63843373839506845</c:v>
                </c:pt>
                <c:pt idx="22">
                  <c:v>0.64248347683849649</c:v>
                </c:pt>
                <c:pt idx="23">
                  <c:v>0.63916901755264044</c:v>
                </c:pt>
                <c:pt idx="24">
                  <c:v>0.63155002179837827</c:v>
                </c:pt>
                <c:pt idx="25">
                  <c:v>0.62099148506638724</c:v>
                </c:pt>
                <c:pt idx="26">
                  <c:v>0.60881373441034348</c:v>
                </c:pt>
                <c:pt idx="27">
                  <c:v>0.58053434621002953</c:v>
                </c:pt>
                <c:pt idx="28">
                  <c:v>0.55034562082131</c:v>
                </c:pt>
                <c:pt idx="29">
                  <c:v>0.51879523245586878</c:v>
                </c:pt>
                <c:pt idx="30">
                  <c:v>0.48109312559445827</c:v>
                </c:pt>
                <c:pt idx="31">
                  <c:v>0.44046342975536623</c:v>
                </c:pt>
                <c:pt idx="32">
                  <c:v>0.38646856982013678</c:v>
                </c:pt>
                <c:pt idx="33">
                  <c:v>0.32433177745722147</c:v>
                </c:pt>
                <c:pt idx="34">
                  <c:v>0.26240190685356451</c:v>
                </c:pt>
                <c:pt idx="35">
                  <c:v>0.20188184287628175</c:v>
                </c:pt>
                <c:pt idx="36">
                  <c:v>0.1498311045078195</c:v>
                </c:pt>
                <c:pt idx="37">
                  <c:v>0.1021085192406135</c:v>
                </c:pt>
                <c:pt idx="38">
                  <c:v>6.2668934354199526E-2</c:v>
                </c:pt>
                <c:pt idx="39">
                  <c:v>3.4174969526314353E-2</c:v>
                </c:pt>
                <c:pt idx="40">
                  <c:v>1.3976047127816624E-2</c:v>
                </c:pt>
                <c:pt idx="41">
                  <c:v>8.9894828624508E-3</c:v>
                </c:pt>
                <c:pt idx="42">
                  <c:v>2.1260437327445848E-2</c:v>
                </c:pt>
                <c:pt idx="43">
                  <c:v>3.3550460745447527E-2</c:v>
                </c:pt>
                <c:pt idx="44">
                  <c:v>4.9508898788698651E-2</c:v>
                </c:pt>
                <c:pt idx="45">
                  <c:v>7.0490252215069951E-2</c:v>
                </c:pt>
                <c:pt idx="46">
                  <c:v>9.6706813545512249E-2</c:v>
                </c:pt>
                <c:pt idx="47">
                  <c:v>0.11816820876314774</c:v>
                </c:pt>
                <c:pt idx="48">
                  <c:v>0.142325542009485</c:v>
                </c:pt>
                <c:pt idx="49">
                  <c:v>0.16854651911668575</c:v>
                </c:pt>
                <c:pt idx="50">
                  <c:v>0.18403979969107576</c:v>
                </c:pt>
                <c:pt idx="51">
                  <c:v>0.20563127659420499</c:v>
                </c:pt>
                <c:pt idx="52">
                  <c:v>0.22432565918141928</c:v>
                </c:pt>
                <c:pt idx="53">
                  <c:v>0.24595941557665199</c:v>
                </c:pt>
                <c:pt idx="54">
                  <c:v>0.25578949807356077</c:v>
                </c:pt>
                <c:pt idx="55">
                  <c:v>0.26029992456119172</c:v>
                </c:pt>
                <c:pt idx="56">
                  <c:v>0.27071298231911101</c:v>
                </c:pt>
                <c:pt idx="57">
                  <c:v>0.28263328106173197</c:v>
                </c:pt>
                <c:pt idx="58">
                  <c:v>0.29350914752970975</c:v>
                </c:pt>
                <c:pt idx="59">
                  <c:v>0.30762963748037853</c:v>
                </c:pt>
                <c:pt idx="60">
                  <c:v>0.31545507069762901</c:v>
                </c:pt>
                <c:pt idx="61">
                  <c:v>0.32132774172597378</c:v>
                </c:pt>
                <c:pt idx="62">
                  <c:v>0.3278807993908755</c:v>
                </c:pt>
                <c:pt idx="63">
                  <c:v>0.33533036655889048</c:v>
                </c:pt>
                <c:pt idx="64">
                  <c:v>0.34006682655966003</c:v>
                </c:pt>
                <c:pt idx="65">
                  <c:v>0.33998761487468099</c:v>
                </c:pt>
                <c:pt idx="66">
                  <c:v>0.34650552754919928</c:v>
                </c:pt>
                <c:pt idx="67">
                  <c:v>0.36269484576443178</c:v>
                </c:pt>
                <c:pt idx="68">
                  <c:v>0.37448005126491601</c:v>
                </c:pt>
                <c:pt idx="69">
                  <c:v>0.39564984007363801</c:v>
                </c:pt>
                <c:pt idx="70">
                  <c:v>0.41809194702702379</c:v>
                </c:pt>
                <c:pt idx="71">
                  <c:v>0.44382095122672804</c:v>
                </c:pt>
                <c:pt idx="72">
                  <c:v>0.4750459884731475</c:v>
                </c:pt>
                <c:pt idx="73">
                  <c:v>0.50445513410118747</c:v>
                </c:pt>
                <c:pt idx="74">
                  <c:v>0.53059940495012548</c:v>
                </c:pt>
                <c:pt idx="75">
                  <c:v>0.55738028279223595</c:v>
                </c:pt>
                <c:pt idx="76">
                  <c:v>0.58150941050813176</c:v>
                </c:pt>
                <c:pt idx="77">
                  <c:v>0.60538618186515525</c:v>
                </c:pt>
                <c:pt idx="78">
                  <c:v>0.62705220876766876</c:v>
                </c:pt>
                <c:pt idx="79">
                  <c:v>0.64513356551214296</c:v>
                </c:pt>
                <c:pt idx="80">
                  <c:v>0.66051851419073704</c:v>
                </c:pt>
                <c:pt idx="81">
                  <c:v>0.67494511234869825</c:v>
                </c:pt>
                <c:pt idx="82">
                  <c:v>0.68711080018022619</c:v>
                </c:pt>
                <c:pt idx="83">
                  <c:v>0.69460544870333851</c:v>
                </c:pt>
                <c:pt idx="84">
                  <c:v>0.70194299874748423</c:v>
                </c:pt>
                <c:pt idx="85">
                  <c:v>0.71214692554778258</c:v>
                </c:pt>
                <c:pt idx="86">
                  <c:v>0.71798255662930344</c:v>
                </c:pt>
                <c:pt idx="87">
                  <c:v>0.72395785729917228</c:v>
                </c:pt>
                <c:pt idx="88">
                  <c:v>0.72958907736057599</c:v>
                </c:pt>
                <c:pt idx="89">
                  <c:v>0.73406044958746874</c:v>
                </c:pt>
                <c:pt idx="90">
                  <c:v>0.73445187980021776</c:v>
                </c:pt>
                <c:pt idx="91">
                  <c:v>0.73252841465713048</c:v>
                </c:pt>
                <c:pt idx="92">
                  <c:v>0.73302662655236706</c:v>
                </c:pt>
                <c:pt idx="93">
                  <c:v>0.73353017753172756</c:v>
                </c:pt>
                <c:pt idx="94">
                  <c:v>0.73334023360527445</c:v>
                </c:pt>
                <c:pt idx="95">
                  <c:v>0.73161883976580899</c:v>
                </c:pt>
                <c:pt idx="96">
                  <c:v>0.72600885189673869</c:v>
                </c:pt>
                <c:pt idx="97">
                  <c:v>0.72460635492947179</c:v>
                </c:pt>
                <c:pt idx="98">
                  <c:v>0.72393989901636147</c:v>
                </c:pt>
                <c:pt idx="99">
                  <c:v>0.71916214263720757</c:v>
                </c:pt>
                <c:pt idx="100">
                  <c:v>0.72008377574008198</c:v>
                </c:pt>
                <c:pt idx="101">
                  <c:v>0.72217759087642874</c:v>
                </c:pt>
                <c:pt idx="102">
                  <c:v>0.72241679615635124</c:v>
                </c:pt>
                <c:pt idx="103">
                  <c:v>0.72329775982169398</c:v>
                </c:pt>
                <c:pt idx="104">
                  <c:v>0.72658156794957074</c:v>
                </c:pt>
                <c:pt idx="105">
                  <c:v>0.72756043581718643</c:v>
                </c:pt>
                <c:pt idx="106">
                  <c:v>0.72553116475078117</c:v>
                </c:pt>
                <c:pt idx="107">
                  <c:v>0.72976132205357325</c:v>
                </c:pt>
                <c:pt idx="108">
                  <c:v>0.7342298434292347</c:v>
                </c:pt>
                <c:pt idx="109">
                  <c:v>0.73541014010740879</c:v>
                </c:pt>
                <c:pt idx="110">
                  <c:v>0.73586313011259896</c:v>
                </c:pt>
                <c:pt idx="111">
                  <c:v>0.73885044582266179</c:v>
                </c:pt>
                <c:pt idx="112">
                  <c:v>0.74142909844367699</c:v>
                </c:pt>
                <c:pt idx="113">
                  <c:v>0.74340025461836023</c:v>
                </c:pt>
                <c:pt idx="114">
                  <c:v>0.74455629017174618</c:v>
                </c:pt>
                <c:pt idx="115">
                  <c:v>0.74405571988186048</c:v>
                </c:pt>
                <c:pt idx="116">
                  <c:v>0.74573081783575879</c:v>
                </c:pt>
                <c:pt idx="117">
                  <c:v>0.74662333983117302</c:v>
                </c:pt>
                <c:pt idx="118">
                  <c:v>0.74978370487305002</c:v>
                </c:pt>
                <c:pt idx="119">
                  <c:v>0.74899463777705555</c:v>
                </c:pt>
                <c:pt idx="120">
                  <c:v>0.74680763147391149</c:v>
                </c:pt>
                <c:pt idx="121">
                  <c:v>0.7463240462323838</c:v>
                </c:pt>
                <c:pt idx="122">
                  <c:v>0.74544515391089927</c:v>
                </c:pt>
                <c:pt idx="123">
                  <c:v>0.74674142285273404</c:v>
                </c:pt>
                <c:pt idx="124">
                  <c:v>0.74419142187942677</c:v>
                </c:pt>
                <c:pt idx="125">
                  <c:v>0.74210109594815254</c:v>
                </c:pt>
                <c:pt idx="126">
                  <c:v>0.74047310361580876</c:v>
                </c:pt>
                <c:pt idx="127">
                  <c:v>0.73750786899525078</c:v>
                </c:pt>
                <c:pt idx="128">
                  <c:v>0.7379351375238945</c:v>
                </c:pt>
                <c:pt idx="129">
                  <c:v>0.73801037148892656</c:v>
                </c:pt>
                <c:pt idx="130">
                  <c:v>0.73736593347046953</c:v>
                </c:pt>
                <c:pt idx="131">
                  <c:v>0.73499400226680445</c:v>
                </c:pt>
                <c:pt idx="132">
                  <c:v>0.73601176098948229</c:v>
                </c:pt>
                <c:pt idx="133">
                  <c:v>0.73790852536087503</c:v>
                </c:pt>
                <c:pt idx="134">
                  <c:v>0.73737205510558579</c:v>
                </c:pt>
                <c:pt idx="135">
                  <c:v>0.73906976123526225</c:v>
                </c:pt>
                <c:pt idx="136">
                  <c:v>0.74249458864496398</c:v>
                </c:pt>
                <c:pt idx="137">
                  <c:v>0.74088730846130479</c:v>
                </c:pt>
                <c:pt idx="138">
                  <c:v>0.7377061697080125</c:v>
                </c:pt>
                <c:pt idx="139">
                  <c:v>0.7417746927576</c:v>
                </c:pt>
                <c:pt idx="140">
                  <c:v>0.74566589172876219</c:v>
                </c:pt>
                <c:pt idx="141">
                  <c:v>0.74534378161925174</c:v>
                </c:pt>
                <c:pt idx="142">
                  <c:v>0.74621074910575347</c:v>
                </c:pt>
                <c:pt idx="143">
                  <c:v>0.74592216030330971</c:v>
                </c:pt>
                <c:pt idx="144">
                  <c:v>0.74332335973235553</c:v>
                </c:pt>
                <c:pt idx="145">
                  <c:v>0.74295790809378071</c:v>
                </c:pt>
                <c:pt idx="146">
                  <c:v>0.74428778770495496</c:v>
                </c:pt>
                <c:pt idx="147">
                  <c:v>0.74657841396976499</c:v>
                </c:pt>
                <c:pt idx="148">
                  <c:v>0.74557191217950225</c:v>
                </c:pt>
                <c:pt idx="149">
                  <c:v>0.74291996603011123</c:v>
                </c:pt>
                <c:pt idx="150">
                  <c:v>0.74282547650109065</c:v>
                </c:pt>
                <c:pt idx="151">
                  <c:v>0.74059103241978519</c:v>
                </c:pt>
                <c:pt idx="152">
                  <c:v>0.74628588849105826</c:v>
                </c:pt>
                <c:pt idx="153">
                  <c:v>0.74710952233341976</c:v>
                </c:pt>
                <c:pt idx="154">
                  <c:v>0.75</c:v>
                </c:pt>
                <c:pt idx="155">
                  <c:v>0.74901712839166357</c:v>
                </c:pt>
                <c:pt idx="156">
                  <c:v>0.74911882532800123</c:v>
                </c:pt>
                <c:pt idx="157">
                  <c:v>0.7490495000606977</c:v>
                </c:pt>
                <c:pt idx="158">
                  <c:v>0.74738984405314879</c:v>
                </c:pt>
                <c:pt idx="159">
                  <c:v>0.7448272746864697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0.9607750758981457</c:v>
                </c:pt>
                <c:pt idx="1">
                  <c:v>0.97048419322258284</c:v>
                </c:pt>
                <c:pt idx="2">
                  <c:v>0.98180906051740435</c:v>
                </c:pt>
                <c:pt idx="3">
                  <c:v>0.98586922595488258</c:v>
                </c:pt>
                <c:pt idx="4">
                  <c:v>0.99017784959916089</c:v>
                </c:pt>
                <c:pt idx="5">
                  <c:v>0.99331963918136812</c:v>
                </c:pt>
                <c:pt idx="6">
                  <c:v>0.99204045290578236</c:v>
                </c:pt>
                <c:pt idx="7">
                  <c:v>0.98808296844011978</c:v>
                </c:pt>
                <c:pt idx="8">
                  <c:v>0.98964981044035083</c:v>
                </c:pt>
                <c:pt idx="9">
                  <c:v>0.99259773405705543</c:v>
                </c:pt>
                <c:pt idx="10">
                  <c:v>0.99269566168206902</c:v>
                </c:pt>
                <c:pt idx="11">
                  <c:v>0.99281845947742509</c:v>
                </c:pt>
                <c:pt idx="12">
                  <c:v>0.99068620936602403</c:v>
                </c:pt>
                <c:pt idx="13">
                  <c:v>0.99113630572919187</c:v>
                </c:pt>
                <c:pt idx="14">
                  <c:v>0.99478820182764882</c:v>
                </c:pt>
                <c:pt idx="15">
                  <c:v>0.99535707024040621</c:v>
                </c:pt>
                <c:pt idx="16">
                  <c:v>0.99082928261126146</c:v>
                </c:pt>
                <c:pt idx="17">
                  <c:v>0.98954986187032135</c:v>
                </c:pt>
                <c:pt idx="18">
                  <c:v>0.99276937869275128</c:v>
                </c:pt>
                <c:pt idx="19">
                  <c:v>0.99563889156949659</c:v>
                </c:pt>
                <c:pt idx="20">
                  <c:v>0.99542226884221485</c:v>
                </c:pt>
                <c:pt idx="21">
                  <c:v>0.99369674304566435</c:v>
                </c:pt>
                <c:pt idx="22">
                  <c:v>1</c:v>
                </c:pt>
                <c:pt idx="23">
                  <c:v>0.99484117583511156</c:v>
                </c:pt>
                <c:pt idx="24">
                  <c:v>0.98298251171544659</c:v>
                </c:pt>
                <c:pt idx="25">
                  <c:v>0.96654856887858653</c:v>
                </c:pt>
                <c:pt idx="26">
                  <c:v>0.94759438391500195</c:v>
                </c:pt>
                <c:pt idx="27">
                  <c:v>0.90357863997794396</c:v>
                </c:pt>
                <c:pt idx="28">
                  <c:v>0.85659108858242672</c:v>
                </c:pt>
                <c:pt idx="29">
                  <c:v>0.80748416287486924</c:v>
                </c:pt>
                <c:pt idx="30">
                  <c:v>0.74880233179193878</c:v>
                </c:pt>
                <c:pt idx="31">
                  <c:v>0.68556382480492528</c:v>
                </c:pt>
                <c:pt idx="32">
                  <c:v>0.60152297102153307</c:v>
                </c:pt>
                <c:pt idx="33">
                  <c:v>0.50480952296731207</c:v>
                </c:pt>
                <c:pt idx="34">
                  <c:v>0.40841814040849717</c:v>
                </c:pt>
                <c:pt idx="35">
                  <c:v>0.31422106583922244</c:v>
                </c:pt>
                <c:pt idx="36">
                  <c:v>0.23320616001691061</c:v>
                </c:pt>
                <c:pt idx="37">
                  <c:v>0.15892785249990313</c:v>
                </c:pt>
                <c:pt idx="38">
                  <c:v>9.754170591682447E-2</c:v>
                </c:pt>
                <c:pt idx="39">
                  <c:v>5.319198198602864E-2</c:v>
                </c:pt>
                <c:pt idx="40">
                  <c:v>2.1753161959260529E-2</c:v>
                </c:pt>
                <c:pt idx="41">
                  <c:v>1.3991772841670325E-2</c:v>
                </c:pt>
                <c:pt idx="42">
                  <c:v>3.309102583005441E-2</c:v>
                </c:pt>
                <c:pt idx="43">
                  <c:v>5.2219958886010748E-2</c:v>
                </c:pt>
                <c:pt idx="44">
                  <c:v>7.7058633526763662E-2</c:v>
                </c:pt>
                <c:pt idx="45">
                  <c:v>0.10971527635533164</c:v>
                </c:pt>
                <c:pt idx="46">
                  <c:v>0.15052031224426618</c:v>
                </c:pt>
                <c:pt idx="47">
                  <c:v>0.18392412104452008</c:v>
                </c:pt>
                <c:pt idx="48">
                  <c:v>0.22152405025236457</c:v>
                </c:pt>
                <c:pt idx="49">
                  <c:v>0.26233595912234475</c:v>
                </c:pt>
                <c:pt idx="50">
                  <c:v>0.2864506346477429</c:v>
                </c:pt>
                <c:pt idx="51">
                  <c:v>0.32005691042214202</c:v>
                </c:pt>
                <c:pt idx="52">
                  <c:v>0.34915397402166792</c:v>
                </c:pt>
                <c:pt idx="53">
                  <c:v>0.38282605614537812</c:v>
                </c:pt>
                <c:pt idx="54">
                  <c:v>0.39812618891343027</c:v>
                </c:pt>
                <c:pt idx="55">
                  <c:v>0.40514648850125112</c:v>
                </c:pt>
                <c:pt idx="56">
                  <c:v>0.4213539990961685</c:v>
                </c:pt>
                <c:pt idx="57">
                  <c:v>0.43990747038741135</c:v>
                </c:pt>
                <c:pt idx="58">
                  <c:v>0.45683532434794466</c:v>
                </c:pt>
                <c:pt idx="59">
                  <c:v>0.47881330582095039</c:v>
                </c:pt>
                <c:pt idx="60">
                  <c:v>0.49099328164812273</c:v>
                </c:pt>
                <c:pt idx="61">
                  <c:v>0.50013386072922639</c:v>
                </c:pt>
                <c:pt idx="62">
                  <c:v>0.51033343457219549</c:v>
                </c:pt>
                <c:pt idx="63">
                  <c:v>0.52192838983030188</c:v>
                </c:pt>
                <c:pt idx="64">
                  <c:v>0.52930050159896003</c:v>
                </c:pt>
                <c:pt idx="65">
                  <c:v>0.52917721175908927</c:v>
                </c:pt>
                <c:pt idx="66">
                  <c:v>0.53932208382115587</c:v>
                </c:pt>
                <c:pt idx="67">
                  <c:v>0.56452011427463333</c:v>
                </c:pt>
                <c:pt idx="68">
                  <c:v>0.58286331830297089</c:v>
                </c:pt>
                <c:pt idx="69">
                  <c:v>0.61581325331591996</c:v>
                </c:pt>
                <c:pt idx="70">
                  <c:v>0.65074350096029188</c:v>
                </c:pt>
                <c:pt idx="71">
                  <c:v>0.69078967355030207</c:v>
                </c:pt>
                <c:pt idx="72">
                  <c:v>0.73939020317025472</c:v>
                </c:pt>
                <c:pt idx="73">
                  <c:v>0.78516436964805292</c:v>
                </c:pt>
                <c:pt idx="74">
                  <c:v>0.82585688827528292</c:v>
                </c:pt>
                <c:pt idx="75">
                  <c:v>0.86754026038921273</c:v>
                </c:pt>
                <c:pt idx="76">
                  <c:v>0.90509628880978676</c:v>
                </c:pt>
                <c:pt idx="77">
                  <c:v>0.94225953458618439</c:v>
                </c:pt>
                <c:pt idx="78">
                  <c:v>0.97598184447207703</c:v>
                </c:pt>
                <c:pt idx="79">
                  <c:v>1.004124757708458</c:v>
                </c:pt>
                <c:pt idx="80">
                  <c:v>1.0280708189430592</c:v>
                </c:pt>
                <c:pt idx="81">
                  <c:v>1.0505252456762586</c:v>
                </c:pt>
                <c:pt idx="82">
                  <c:v>1.0694606553328498</c:v>
                </c:pt>
                <c:pt idx="83">
                  <c:v>1.0811257779286738</c:v>
                </c:pt>
                <c:pt idx="84">
                  <c:v>1.0925463829849344</c:v>
                </c:pt>
                <c:pt idx="85">
                  <c:v>1.1084283895549856</c:v>
                </c:pt>
                <c:pt idx="86">
                  <c:v>1.1175113174307914</c:v>
                </c:pt>
                <c:pt idx="87">
                  <c:v>1.1268116354705202</c:v>
                </c:pt>
                <c:pt idx="88">
                  <c:v>1.1355764057166182</c:v>
                </c:pt>
                <c:pt idx="89">
                  <c:v>1.1425359188995803</c:v>
                </c:pt>
                <c:pt idx="90">
                  <c:v>1.1431451644706496</c:v>
                </c:pt>
                <c:pt idx="91">
                  <c:v>1.1401513674121599</c:v>
                </c:pt>
                <c:pt idx="92">
                  <c:v>1.1409268144286155</c:v>
                </c:pt>
                <c:pt idx="93">
                  <c:v>1.1417105715173401</c:v>
                </c:pt>
                <c:pt idx="94">
                  <c:v>1.1414149313440118</c:v>
                </c:pt>
                <c:pt idx="95">
                  <c:v>1.138735650239483</c:v>
                </c:pt>
                <c:pt idx="96">
                  <c:v>1.1300039270570041</c:v>
                </c:pt>
                <c:pt idx="97">
                  <c:v>1.1278209962613854</c:v>
                </c:pt>
                <c:pt idx="98">
                  <c:v>1.1267836841169707</c:v>
                </c:pt>
                <c:pt idx="99">
                  <c:v>1.119347296176437</c:v>
                </c:pt>
                <c:pt idx="100">
                  <c:v>1.120781781476214</c:v>
                </c:pt>
                <c:pt idx="101">
                  <c:v>1.1240407215296608</c:v>
                </c:pt>
                <c:pt idx="102">
                  <c:v>1.1244130350420636</c:v>
                </c:pt>
                <c:pt idx="103">
                  <c:v>1.1257842199784884</c:v>
                </c:pt>
                <c:pt idx="104">
                  <c:v>1.1308953368340309</c:v>
                </c:pt>
                <c:pt idx="105">
                  <c:v>1.1324189057706711</c:v>
                </c:pt>
                <c:pt idx="106">
                  <c:v>1.1292604259971666</c:v>
                </c:pt>
                <c:pt idx="107">
                  <c:v>1.1358444977364237</c:v>
                </c:pt>
                <c:pt idx="108">
                  <c:v>1.1427995736827345</c:v>
                </c:pt>
                <c:pt idx="109">
                  <c:v>1.144636658558414</c:v>
                </c:pt>
                <c:pt idx="110">
                  <c:v>1.1453417195000888</c:v>
                </c:pt>
                <c:pt idx="111">
                  <c:v>1.1499913576896381</c:v>
                </c:pt>
                <c:pt idx="112">
                  <c:v>1.1540049280209783</c:v>
                </c:pt>
                <c:pt idx="113">
                  <c:v>1.1570729542749496</c:v>
                </c:pt>
                <c:pt idx="114">
                  <c:v>1.1588722776740112</c:v>
                </c:pt>
                <c:pt idx="115">
                  <c:v>1.1580931599100044</c:v>
                </c:pt>
                <c:pt idx="116">
                  <c:v>1.1607003833084037</c:v>
                </c:pt>
                <c:pt idx="117">
                  <c:v>1.1620895583262674</c:v>
                </c:pt>
                <c:pt idx="118">
                  <c:v>1.1670085409239652</c:v>
                </c:pt>
                <c:pt idx="119">
                  <c:v>1.1657803893458465</c:v>
                </c:pt>
                <c:pt idx="120">
                  <c:v>1.1623764009446105</c:v>
                </c:pt>
                <c:pt idx="121">
                  <c:v>1.1616237197334027</c:v>
                </c:pt>
                <c:pt idx="122">
                  <c:v>1.16025575876138</c:v>
                </c:pt>
                <c:pt idx="123">
                  <c:v>1.162273349856817</c:v>
                </c:pt>
                <c:pt idx="124">
                  <c:v>1.1583043746765445</c:v>
                </c:pt>
                <c:pt idx="125">
                  <c:v>1.1550508654321352</c:v>
                </c:pt>
                <c:pt idx="126">
                  <c:v>1.1525169600617517</c:v>
                </c:pt>
                <c:pt idx="127">
                  <c:v>1.1479016902105343</c:v>
                </c:pt>
                <c:pt idx="128">
                  <c:v>1.1485667166961122</c:v>
                </c:pt>
                <c:pt idx="129">
                  <c:v>1.1486838153729564</c:v>
                </c:pt>
                <c:pt idx="130">
                  <c:v>1.1476807732065988</c:v>
                </c:pt>
                <c:pt idx="131">
                  <c:v>1.1439889565464463</c:v>
                </c:pt>
                <c:pt idx="132">
                  <c:v>1.1455730575535039</c:v>
                </c:pt>
                <c:pt idx="133">
                  <c:v>1.148525295921915</c:v>
                </c:pt>
                <c:pt idx="134">
                  <c:v>1.147690301288389</c:v>
                </c:pt>
                <c:pt idx="135">
                  <c:v>1.1503327134139592</c:v>
                </c:pt>
                <c:pt idx="136">
                  <c:v>1.1556633211776863</c:v>
                </c:pt>
                <c:pt idx="137">
                  <c:v>1.1531616534436486</c:v>
                </c:pt>
                <c:pt idx="138">
                  <c:v>1.1482103373896611</c:v>
                </c:pt>
                <c:pt idx="139">
                  <c:v>1.154542831837001</c:v>
                </c:pt>
                <c:pt idx="140">
                  <c:v>1.160599328402967</c:v>
                </c:pt>
                <c:pt idx="141">
                  <c:v>1.1600979768178719</c:v>
                </c:pt>
                <c:pt idx="142">
                  <c:v>1.1614473772581257</c:v>
                </c:pt>
                <c:pt idx="143">
                  <c:v>1.160998200255374</c:v>
                </c:pt>
                <c:pt idx="144">
                  <c:v>1.1569532704406149</c:v>
                </c:pt>
                <c:pt idx="145">
                  <c:v>1.1563844594878834</c:v>
                </c:pt>
                <c:pt idx="146">
                  <c:v>1.1584543642544902</c:v>
                </c:pt>
                <c:pt idx="147">
                  <c:v>1.1620196330082981</c:v>
                </c:pt>
                <c:pt idx="148">
                  <c:v>1.1604530529692043</c:v>
                </c:pt>
                <c:pt idx="149">
                  <c:v>1.1563254041735642</c:v>
                </c:pt>
                <c:pt idx="150">
                  <c:v>1.1561783349765702</c:v>
                </c:pt>
                <c:pt idx="151">
                  <c:v>1.1527005115587594</c:v>
                </c:pt>
                <c:pt idx="152">
                  <c:v>1.161564328725383</c:v>
                </c:pt>
                <c:pt idx="153">
                  <c:v>1.1628462820705716</c:v>
                </c:pt>
                <c:pt idx="154">
                  <c:v>1.1673451956936947</c:v>
                </c:pt>
                <c:pt idx="155">
                  <c:v>1.1658153950937276</c:v>
                </c:pt>
                <c:pt idx="156">
                  <c:v>1.1659736823337949</c:v>
                </c:pt>
                <c:pt idx="157">
                  <c:v>1.1658657803101591</c:v>
                </c:pt>
                <c:pt idx="158">
                  <c:v>1.163282591687604</c:v>
                </c:pt>
                <c:pt idx="159">
                  <c:v>1.1592940543025043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0.82304281496374798</c:v>
                </c:pt>
                <c:pt idx="1">
                  <c:v>0.83136007823793101</c:v>
                </c:pt>
                <c:pt idx="2">
                  <c:v>0.84106146505701296</c:v>
                </c:pt>
                <c:pt idx="3">
                  <c:v>0.84453958399942697</c:v>
                </c:pt>
                <c:pt idx="4">
                  <c:v>0.84823054333191295</c:v>
                </c:pt>
                <c:pt idx="5">
                  <c:v>0.85092194052427494</c:v>
                </c:pt>
                <c:pt idx="6">
                  <c:v>0.84982613246312499</c:v>
                </c:pt>
                <c:pt idx="7">
                  <c:v>0.846435974624414</c:v>
                </c:pt>
                <c:pt idx="8">
                  <c:v>0.84777820141903404</c:v>
                </c:pt>
                <c:pt idx="9">
                  <c:v>0.85030352437198697</c:v>
                </c:pt>
                <c:pt idx="10">
                  <c:v>0.85038741354665004</c:v>
                </c:pt>
                <c:pt idx="11">
                  <c:v>0.85049260761932799</c:v>
                </c:pt>
                <c:pt idx="12">
                  <c:v>0.84866602699924498</c:v>
                </c:pt>
                <c:pt idx="13">
                  <c:v>0.84905159963433896</c:v>
                </c:pt>
                <c:pt idx="14">
                  <c:v>0.852179976837525</c:v>
                </c:pt>
                <c:pt idx="15">
                  <c:v>0.85266729491178095</c:v>
                </c:pt>
                <c:pt idx="16">
                  <c:v>0.848788589927302</c:v>
                </c:pt>
                <c:pt idx="17">
                  <c:v>0.84769258101266398</c:v>
                </c:pt>
                <c:pt idx="18">
                  <c:v>0.85045056282841702</c:v>
                </c:pt>
                <c:pt idx="19">
                  <c:v>0.85290871564159598</c:v>
                </c:pt>
                <c:pt idx="20">
                  <c:v>0.85272314694428097</c:v>
                </c:pt>
                <c:pt idx="21">
                  <c:v>0.85124498452675801</c:v>
                </c:pt>
                <c:pt idx="22">
                  <c:v>0.85664463578466199</c:v>
                </c:pt>
                <c:pt idx="23">
                  <c:v>0.85222535673685396</c:v>
                </c:pt>
                <c:pt idx="24">
                  <c:v>0.84206669573117099</c:v>
                </c:pt>
                <c:pt idx="25">
                  <c:v>0.82798864675518302</c:v>
                </c:pt>
                <c:pt idx="26">
                  <c:v>0.81175164588045801</c:v>
                </c:pt>
                <c:pt idx="27">
                  <c:v>0.774045794946706</c:v>
                </c:pt>
                <c:pt idx="28">
                  <c:v>0.73379416109508</c:v>
                </c:pt>
                <c:pt idx="29">
                  <c:v>0.69172697660782501</c:v>
                </c:pt>
                <c:pt idx="30">
                  <c:v>0.64145750079261099</c:v>
                </c:pt>
                <c:pt idx="31">
                  <c:v>0.58728457300715498</c:v>
                </c:pt>
                <c:pt idx="32">
                  <c:v>0.515291426426849</c:v>
                </c:pt>
                <c:pt idx="33">
                  <c:v>0.43244236994296198</c:v>
                </c:pt>
                <c:pt idx="34">
                  <c:v>0.349869209138086</c:v>
                </c:pt>
                <c:pt idx="35">
                  <c:v>0.26917579050170898</c:v>
                </c:pt>
                <c:pt idx="36">
                  <c:v>0.19977480601042599</c:v>
                </c:pt>
                <c:pt idx="37">
                  <c:v>0.13614469232081799</c:v>
                </c:pt>
                <c:pt idx="38">
                  <c:v>8.3558579138932706E-2</c:v>
                </c:pt>
                <c:pt idx="39">
                  <c:v>4.5566626035085801E-2</c:v>
                </c:pt>
                <c:pt idx="40">
                  <c:v>1.8634729503755498E-2</c:v>
                </c:pt>
                <c:pt idx="41">
                  <c:v>1.19859771499344E-2</c:v>
                </c:pt>
                <c:pt idx="42">
                  <c:v>2.83472497699278E-2</c:v>
                </c:pt>
                <c:pt idx="43">
                  <c:v>4.4733947660596698E-2</c:v>
                </c:pt>
                <c:pt idx="44">
                  <c:v>6.6011865051598201E-2</c:v>
                </c:pt>
                <c:pt idx="45">
                  <c:v>9.3987002953426602E-2</c:v>
                </c:pt>
                <c:pt idx="46">
                  <c:v>0.12894241806068299</c:v>
                </c:pt>
                <c:pt idx="47">
                  <c:v>0.15755761168419699</c:v>
                </c:pt>
                <c:pt idx="48">
                  <c:v>0.18976738934598</c:v>
                </c:pt>
                <c:pt idx="49">
                  <c:v>0.224728692155581</c:v>
                </c:pt>
                <c:pt idx="50">
                  <c:v>0.24538639958810099</c:v>
                </c:pt>
                <c:pt idx="51">
                  <c:v>0.27417503545894001</c:v>
                </c:pt>
                <c:pt idx="52">
                  <c:v>0.29910087890855902</c:v>
                </c:pt>
                <c:pt idx="53">
                  <c:v>0.32794588743553599</c:v>
                </c:pt>
                <c:pt idx="54">
                  <c:v>0.34105266409808099</c:v>
                </c:pt>
                <c:pt idx="55">
                  <c:v>0.34706656608158898</c:v>
                </c:pt>
                <c:pt idx="56">
                  <c:v>0.36095064309214803</c:v>
                </c:pt>
                <c:pt idx="57">
                  <c:v>0.37684437474897597</c:v>
                </c:pt>
                <c:pt idx="58">
                  <c:v>0.39134553003961298</c:v>
                </c:pt>
                <c:pt idx="59">
                  <c:v>0.41017284997383802</c:v>
                </c:pt>
                <c:pt idx="60">
                  <c:v>0.42060676093017202</c:v>
                </c:pt>
                <c:pt idx="61">
                  <c:v>0.428436988967965</c:v>
                </c:pt>
                <c:pt idx="62">
                  <c:v>0.43717439918783402</c:v>
                </c:pt>
                <c:pt idx="63">
                  <c:v>0.44710715541185397</c:v>
                </c:pt>
                <c:pt idx="64">
                  <c:v>0.45342243541288002</c:v>
                </c:pt>
                <c:pt idx="65">
                  <c:v>0.453316819832908</c:v>
                </c:pt>
                <c:pt idx="66">
                  <c:v>0.462007370065599</c:v>
                </c:pt>
                <c:pt idx="67">
                  <c:v>0.48359312768590901</c:v>
                </c:pt>
                <c:pt idx="68">
                  <c:v>0.49930673501988798</c:v>
                </c:pt>
                <c:pt idx="69">
                  <c:v>0.52753312009818398</c:v>
                </c:pt>
                <c:pt idx="70">
                  <c:v>0.55745592936936506</c:v>
                </c:pt>
                <c:pt idx="71">
                  <c:v>0.59176126830230402</c:v>
                </c:pt>
                <c:pt idx="72">
                  <c:v>0.63339465129753003</c:v>
                </c:pt>
                <c:pt idx="73">
                  <c:v>0.67260684546825</c:v>
                </c:pt>
                <c:pt idx="74">
                  <c:v>0.70746587326683397</c:v>
                </c:pt>
                <c:pt idx="75">
                  <c:v>0.74317371038964797</c:v>
                </c:pt>
                <c:pt idx="76">
                  <c:v>0.77534588067750898</c:v>
                </c:pt>
                <c:pt idx="77">
                  <c:v>0.807181575820207</c:v>
                </c:pt>
                <c:pt idx="78">
                  <c:v>0.83606961169022498</c:v>
                </c:pt>
                <c:pt idx="79">
                  <c:v>0.86017808734952395</c:v>
                </c:pt>
                <c:pt idx="80">
                  <c:v>0.88069135225431605</c:v>
                </c:pt>
                <c:pt idx="81">
                  <c:v>0.899926816464931</c:v>
                </c:pt>
                <c:pt idx="82">
                  <c:v>0.91614773357363499</c:v>
                </c:pt>
                <c:pt idx="83">
                  <c:v>0.92614059827111805</c:v>
                </c:pt>
                <c:pt idx="84">
                  <c:v>0.93592399832997897</c:v>
                </c:pt>
                <c:pt idx="85">
                  <c:v>0.94952923406371004</c:v>
                </c:pt>
                <c:pt idx="86">
                  <c:v>0.95731007550573799</c:v>
                </c:pt>
                <c:pt idx="87">
                  <c:v>0.965277143065563</c:v>
                </c:pt>
                <c:pt idx="88">
                  <c:v>0.97278543648076798</c:v>
                </c:pt>
                <c:pt idx="89">
                  <c:v>0.97874726611662499</c:v>
                </c:pt>
                <c:pt idx="90">
                  <c:v>0.97926917306695704</c:v>
                </c:pt>
                <c:pt idx="91">
                  <c:v>0.97670455287617397</c:v>
                </c:pt>
                <c:pt idx="92">
                  <c:v>0.977368835403156</c:v>
                </c:pt>
                <c:pt idx="93">
                  <c:v>0.97804023670897</c:v>
                </c:pt>
                <c:pt idx="94">
                  <c:v>0.97778697814036597</c:v>
                </c:pt>
                <c:pt idx="95">
                  <c:v>0.97549178635441203</c:v>
                </c:pt>
                <c:pt idx="96">
                  <c:v>0.968011802528985</c:v>
                </c:pt>
                <c:pt idx="97">
                  <c:v>0.96614180657262905</c:v>
                </c:pt>
                <c:pt idx="98">
                  <c:v>0.96525319868848203</c:v>
                </c:pt>
                <c:pt idx="99">
                  <c:v>0.95888285684961005</c:v>
                </c:pt>
                <c:pt idx="100">
                  <c:v>0.96011170098677601</c:v>
                </c:pt>
                <c:pt idx="101">
                  <c:v>0.96290345450190495</c:v>
                </c:pt>
                <c:pt idx="102">
                  <c:v>0.96322239487513495</c:v>
                </c:pt>
                <c:pt idx="103">
                  <c:v>0.964397013095592</c:v>
                </c:pt>
                <c:pt idx="104">
                  <c:v>0.96877542393276095</c:v>
                </c:pt>
                <c:pt idx="105">
                  <c:v>0.97008058108958195</c:v>
                </c:pt>
                <c:pt idx="106">
                  <c:v>0.96737488633437496</c:v>
                </c:pt>
                <c:pt idx="107">
                  <c:v>0.973015096071431</c:v>
                </c:pt>
                <c:pt idx="108">
                  <c:v>0.978973124572313</c:v>
                </c:pt>
                <c:pt idx="109">
                  <c:v>0.98054685347654502</c:v>
                </c:pt>
                <c:pt idx="110">
                  <c:v>0.98115084015013199</c:v>
                </c:pt>
                <c:pt idx="111">
                  <c:v>0.98513392776354902</c:v>
                </c:pt>
                <c:pt idx="112">
                  <c:v>0.98857213125823595</c:v>
                </c:pt>
                <c:pt idx="113">
                  <c:v>0.99120033949114705</c:v>
                </c:pt>
                <c:pt idx="114">
                  <c:v>0.99274172022899498</c:v>
                </c:pt>
                <c:pt idx="115">
                  <c:v>0.99207429317581397</c:v>
                </c:pt>
                <c:pt idx="116">
                  <c:v>0.99430775711434505</c:v>
                </c:pt>
                <c:pt idx="117">
                  <c:v>0.99549778644156395</c:v>
                </c:pt>
                <c:pt idx="118">
                  <c:v>0.99971160649739998</c:v>
                </c:pt>
                <c:pt idx="119">
                  <c:v>0.99865951703607403</c:v>
                </c:pt>
                <c:pt idx="120">
                  <c:v>0.99574350863188199</c:v>
                </c:pt>
                <c:pt idx="121">
                  <c:v>0.99509872830984503</c:v>
                </c:pt>
                <c:pt idx="122">
                  <c:v>0.99392687188119899</c:v>
                </c:pt>
                <c:pt idx="123">
                  <c:v>0.99565523047031201</c:v>
                </c:pt>
                <c:pt idx="124">
                  <c:v>0.99225522917256903</c:v>
                </c:pt>
                <c:pt idx="125">
                  <c:v>0.98946812793087002</c:v>
                </c:pt>
                <c:pt idx="126">
                  <c:v>0.98729747148774505</c:v>
                </c:pt>
                <c:pt idx="127">
                  <c:v>0.98334382532700104</c:v>
                </c:pt>
                <c:pt idx="128">
                  <c:v>0.983913516698526</c:v>
                </c:pt>
                <c:pt idx="129">
                  <c:v>0.98401382865190201</c:v>
                </c:pt>
                <c:pt idx="130">
                  <c:v>0.983154577960626</c:v>
                </c:pt>
                <c:pt idx="131">
                  <c:v>0.97999200302240597</c:v>
                </c:pt>
                <c:pt idx="132">
                  <c:v>0.98134901465264301</c:v>
                </c:pt>
                <c:pt idx="133">
                  <c:v>0.98387803381450001</c:v>
                </c:pt>
                <c:pt idx="134">
                  <c:v>0.98316274014078098</c:v>
                </c:pt>
                <c:pt idx="135">
                  <c:v>0.98542634831368303</c:v>
                </c:pt>
                <c:pt idx="136">
                  <c:v>0.98999278485995201</c:v>
                </c:pt>
                <c:pt idx="137">
                  <c:v>0.98784974461507302</c:v>
                </c:pt>
                <c:pt idx="138">
                  <c:v>0.98360822627735001</c:v>
                </c:pt>
                <c:pt idx="139">
                  <c:v>0.98903292367679996</c:v>
                </c:pt>
                <c:pt idx="140">
                  <c:v>0.99422118897168299</c:v>
                </c:pt>
                <c:pt idx="141">
                  <c:v>0.99379170882566903</c:v>
                </c:pt>
                <c:pt idx="142">
                  <c:v>0.99494766547433799</c:v>
                </c:pt>
                <c:pt idx="143">
                  <c:v>0.99456288040441299</c:v>
                </c:pt>
                <c:pt idx="144">
                  <c:v>0.99109781297647404</c:v>
                </c:pt>
                <c:pt idx="145">
                  <c:v>0.99061054412504101</c:v>
                </c:pt>
                <c:pt idx="146">
                  <c:v>0.99238371693993999</c:v>
                </c:pt>
                <c:pt idx="147">
                  <c:v>0.99543788529302002</c:v>
                </c:pt>
                <c:pt idx="148">
                  <c:v>0.99409588290600304</c:v>
                </c:pt>
                <c:pt idx="149">
                  <c:v>0.99055995470681502</c:v>
                </c:pt>
                <c:pt idx="150">
                  <c:v>0.99043396866812095</c:v>
                </c:pt>
                <c:pt idx="151">
                  <c:v>0.98745470989304696</c:v>
                </c:pt>
                <c:pt idx="152">
                  <c:v>0.99504785132141105</c:v>
                </c:pt>
                <c:pt idx="153">
                  <c:v>0.99614602977789302</c:v>
                </c:pt>
                <c:pt idx="154">
                  <c:v>1</c:v>
                </c:pt>
                <c:pt idx="155">
                  <c:v>0.99868950452221805</c:v>
                </c:pt>
                <c:pt idx="156">
                  <c:v>0.99882510043733497</c:v>
                </c:pt>
                <c:pt idx="157">
                  <c:v>0.99873266674759698</c:v>
                </c:pt>
                <c:pt idx="158">
                  <c:v>0.99651979207086505</c:v>
                </c:pt>
                <c:pt idx="159">
                  <c:v>0.993103032915293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1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1.0288035187046849</c:v>
                </c:pt>
                <c:pt idx="1">
                  <c:v>1.0392000977974138</c:v>
                </c:pt>
                <c:pt idx="2">
                  <c:v>1.0513268313212663</c:v>
                </c:pt>
                <c:pt idx="3">
                  <c:v>1.0556744799992837</c:v>
                </c:pt>
                <c:pt idx="4">
                  <c:v>1.0602881791648913</c:v>
                </c:pt>
                <c:pt idx="5">
                  <c:v>1.0636524256553437</c:v>
                </c:pt>
                <c:pt idx="6">
                  <c:v>1.0622826655789062</c:v>
                </c:pt>
                <c:pt idx="7">
                  <c:v>1.0580449682805175</c:v>
                </c:pt>
                <c:pt idx="8">
                  <c:v>1.0597227517737926</c:v>
                </c:pt>
                <c:pt idx="9">
                  <c:v>1.0628794054649837</c:v>
                </c:pt>
                <c:pt idx="10">
                  <c:v>1.0629842669333125</c:v>
                </c:pt>
                <c:pt idx="11">
                  <c:v>1.06311575952416</c:v>
                </c:pt>
                <c:pt idx="12">
                  <c:v>1.0608325337490563</c:v>
                </c:pt>
                <c:pt idx="13">
                  <c:v>1.0613144995429238</c:v>
                </c:pt>
                <c:pt idx="14">
                  <c:v>1.0652249710469062</c:v>
                </c:pt>
                <c:pt idx="15">
                  <c:v>1.0658341186397262</c:v>
                </c:pt>
                <c:pt idx="16">
                  <c:v>1.0609857374091276</c:v>
                </c:pt>
                <c:pt idx="17">
                  <c:v>1.0596157262658299</c:v>
                </c:pt>
                <c:pt idx="18">
                  <c:v>1.0630632035355212</c:v>
                </c:pt>
                <c:pt idx="19">
                  <c:v>1.066135894551995</c:v>
                </c:pt>
                <c:pt idx="20">
                  <c:v>1.0659039336803513</c:v>
                </c:pt>
                <c:pt idx="21">
                  <c:v>1.0640562306584476</c:v>
                </c:pt>
                <c:pt idx="22">
                  <c:v>1.0708057947308274</c:v>
                </c:pt>
                <c:pt idx="23">
                  <c:v>1.0652816959210674</c:v>
                </c:pt>
                <c:pt idx="24">
                  <c:v>1.0525833696639637</c:v>
                </c:pt>
                <c:pt idx="25">
                  <c:v>1.0349858084439787</c:v>
                </c:pt>
                <c:pt idx="26">
                  <c:v>1.0146895573505725</c:v>
                </c:pt>
                <c:pt idx="27">
                  <c:v>0.96755724368338247</c:v>
                </c:pt>
                <c:pt idx="28">
                  <c:v>0.91724270136885</c:v>
                </c:pt>
                <c:pt idx="29">
                  <c:v>0.86465872075978123</c:v>
                </c:pt>
                <c:pt idx="30">
                  <c:v>0.80182187599076371</c:v>
                </c:pt>
                <c:pt idx="31">
                  <c:v>0.73410571625894372</c:v>
                </c:pt>
                <c:pt idx="32">
                  <c:v>0.64411428303356122</c:v>
                </c:pt>
                <c:pt idx="33">
                  <c:v>0.54055296242870243</c:v>
                </c:pt>
                <c:pt idx="34">
                  <c:v>0.43733651142260749</c:v>
                </c:pt>
                <c:pt idx="35">
                  <c:v>0.33646973812713621</c:v>
                </c:pt>
                <c:pt idx="36">
                  <c:v>0.24971850751303248</c:v>
                </c:pt>
                <c:pt idx="37">
                  <c:v>0.17018086540102251</c:v>
                </c:pt>
                <c:pt idx="38">
                  <c:v>0.10444822392366589</c:v>
                </c:pt>
                <c:pt idx="39">
                  <c:v>5.695828254385725E-2</c:v>
                </c:pt>
                <c:pt idx="40">
                  <c:v>2.3293411879694373E-2</c:v>
                </c:pt>
                <c:pt idx="41">
                  <c:v>1.4982471437418E-2</c:v>
                </c:pt>
                <c:pt idx="42">
                  <c:v>3.5434062212409752E-2</c:v>
                </c:pt>
                <c:pt idx="43">
                  <c:v>5.591743457574587E-2</c:v>
                </c:pt>
                <c:pt idx="44">
                  <c:v>8.2514831314497744E-2</c:v>
                </c:pt>
                <c:pt idx="45">
                  <c:v>0.11748375369178325</c:v>
                </c:pt>
                <c:pt idx="46">
                  <c:v>0.16117802257585373</c:v>
                </c:pt>
                <c:pt idx="47">
                  <c:v>0.19694701460524625</c:v>
                </c:pt>
                <c:pt idx="48">
                  <c:v>0.23720923668247501</c:v>
                </c:pt>
                <c:pt idx="49">
                  <c:v>0.28091086519447628</c:v>
                </c:pt>
                <c:pt idx="50">
                  <c:v>0.30673299948512622</c:v>
                </c:pt>
                <c:pt idx="51">
                  <c:v>0.34271879432367502</c:v>
                </c:pt>
                <c:pt idx="52">
                  <c:v>0.37387609863569876</c:v>
                </c:pt>
                <c:pt idx="53">
                  <c:v>0.40993235929441996</c:v>
                </c:pt>
                <c:pt idx="54">
                  <c:v>0.42631583012260121</c:v>
                </c:pt>
                <c:pt idx="55">
                  <c:v>0.43383320760198624</c:v>
                </c:pt>
                <c:pt idx="56">
                  <c:v>0.45118830386518505</c:v>
                </c:pt>
                <c:pt idx="57">
                  <c:v>0.47105546843621998</c:v>
                </c:pt>
                <c:pt idx="58">
                  <c:v>0.48918191254951621</c:v>
                </c:pt>
                <c:pt idx="59">
                  <c:v>0.51271606246729751</c:v>
                </c:pt>
                <c:pt idx="60">
                  <c:v>0.52575845116271502</c:v>
                </c:pt>
                <c:pt idx="61">
                  <c:v>0.53554623620995623</c:v>
                </c:pt>
                <c:pt idx="62">
                  <c:v>0.54646799898479248</c:v>
                </c:pt>
                <c:pt idx="63">
                  <c:v>0.55888394426481747</c:v>
                </c:pt>
                <c:pt idx="64">
                  <c:v>0.56677804426610001</c:v>
                </c:pt>
                <c:pt idx="65">
                  <c:v>0.56664602479113502</c:v>
                </c:pt>
                <c:pt idx="66">
                  <c:v>0.57750921258199872</c:v>
                </c:pt>
                <c:pt idx="67">
                  <c:v>0.60449140960738623</c:v>
                </c:pt>
                <c:pt idx="68">
                  <c:v>0.62413341877485995</c:v>
                </c:pt>
                <c:pt idx="69">
                  <c:v>0.65941640012272995</c:v>
                </c:pt>
                <c:pt idx="70">
                  <c:v>0.69681991171170632</c:v>
                </c:pt>
                <c:pt idx="71">
                  <c:v>0.73970158537788</c:v>
                </c:pt>
                <c:pt idx="72">
                  <c:v>0.79174331412191257</c:v>
                </c:pt>
                <c:pt idx="73">
                  <c:v>0.84075855683531253</c:v>
                </c:pt>
                <c:pt idx="74">
                  <c:v>0.88433234158354246</c:v>
                </c:pt>
                <c:pt idx="75">
                  <c:v>0.92896713798705999</c:v>
                </c:pt>
                <c:pt idx="76">
                  <c:v>0.9691823508468862</c:v>
                </c:pt>
                <c:pt idx="77">
                  <c:v>1.0089769697752589</c:v>
                </c:pt>
                <c:pt idx="78">
                  <c:v>1.0450870146127813</c:v>
                </c:pt>
                <c:pt idx="79">
                  <c:v>1.075222609186905</c:v>
                </c:pt>
                <c:pt idx="80">
                  <c:v>1.1008641903178951</c:v>
                </c:pt>
                <c:pt idx="81">
                  <c:v>1.1249085205811638</c:v>
                </c:pt>
                <c:pt idx="82">
                  <c:v>1.1451846669670438</c:v>
                </c:pt>
                <c:pt idx="83">
                  <c:v>1.1576757478388975</c:v>
                </c:pt>
                <c:pt idx="84">
                  <c:v>1.1699049979124738</c:v>
                </c:pt>
                <c:pt idx="85">
                  <c:v>1.1869115425796375</c:v>
                </c:pt>
                <c:pt idx="86">
                  <c:v>1.1966375943821725</c:v>
                </c:pt>
                <c:pt idx="87">
                  <c:v>1.2065964288319537</c:v>
                </c:pt>
                <c:pt idx="88">
                  <c:v>1.21598179560096</c:v>
                </c:pt>
                <c:pt idx="89">
                  <c:v>1.2234340826457812</c:v>
                </c:pt>
                <c:pt idx="90">
                  <c:v>1.2240864663336963</c:v>
                </c:pt>
                <c:pt idx="91">
                  <c:v>1.2208806910952175</c:v>
                </c:pt>
                <c:pt idx="92">
                  <c:v>1.2217110442539449</c:v>
                </c:pt>
                <c:pt idx="93">
                  <c:v>1.2225502958862124</c:v>
                </c:pt>
                <c:pt idx="94">
                  <c:v>1.2222337226754574</c:v>
                </c:pt>
                <c:pt idx="95">
                  <c:v>1.2193647329430151</c:v>
                </c:pt>
                <c:pt idx="96">
                  <c:v>1.2100147531612313</c:v>
                </c:pt>
                <c:pt idx="97">
                  <c:v>1.2076772582157864</c:v>
                </c:pt>
                <c:pt idx="98">
                  <c:v>1.2065664983606026</c:v>
                </c:pt>
                <c:pt idx="99">
                  <c:v>1.1986035710620127</c:v>
                </c:pt>
                <c:pt idx="100">
                  <c:v>1.20013962623347</c:v>
                </c:pt>
                <c:pt idx="101">
                  <c:v>1.2036293181273812</c:v>
                </c:pt>
                <c:pt idx="102">
                  <c:v>1.2040279935939187</c:v>
                </c:pt>
                <c:pt idx="103">
                  <c:v>1.2054962663694899</c:v>
                </c:pt>
                <c:pt idx="104">
                  <c:v>1.2109692799159513</c:v>
                </c:pt>
                <c:pt idx="105">
                  <c:v>1.2126007263619774</c:v>
                </c:pt>
                <c:pt idx="106">
                  <c:v>1.2092186079179688</c:v>
                </c:pt>
                <c:pt idx="107">
                  <c:v>1.2162688700892887</c:v>
                </c:pt>
                <c:pt idx="108">
                  <c:v>1.2237164057153913</c:v>
                </c:pt>
                <c:pt idx="109">
                  <c:v>1.2256835668456814</c:v>
                </c:pt>
                <c:pt idx="110">
                  <c:v>1.2264385501876649</c:v>
                </c:pt>
                <c:pt idx="111">
                  <c:v>1.2314174097044364</c:v>
                </c:pt>
                <c:pt idx="112">
                  <c:v>1.235715164072795</c:v>
                </c:pt>
                <c:pt idx="113">
                  <c:v>1.2390004243639339</c:v>
                </c:pt>
                <c:pt idx="114">
                  <c:v>1.2409271502862438</c:v>
                </c:pt>
                <c:pt idx="115">
                  <c:v>1.2400928664697675</c:v>
                </c:pt>
                <c:pt idx="116">
                  <c:v>1.2428846963929314</c:v>
                </c:pt>
                <c:pt idx="117">
                  <c:v>1.2443722330519549</c:v>
                </c:pt>
                <c:pt idx="118">
                  <c:v>1.24963950812175</c:v>
                </c:pt>
                <c:pt idx="119">
                  <c:v>1.2483243962950925</c:v>
                </c:pt>
                <c:pt idx="120">
                  <c:v>1.2446793857898526</c:v>
                </c:pt>
                <c:pt idx="121">
                  <c:v>1.2438734103873064</c:v>
                </c:pt>
                <c:pt idx="122">
                  <c:v>1.2424085898514987</c:v>
                </c:pt>
                <c:pt idx="123">
                  <c:v>1.24456903808789</c:v>
                </c:pt>
                <c:pt idx="124">
                  <c:v>1.2403190364657113</c:v>
                </c:pt>
                <c:pt idx="125">
                  <c:v>1.2368351599135876</c:v>
                </c:pt>
                <c:pt idx="126">
                  <c:v>1.2341218393596813</c:v>
                </c:pt>
                <c:pt idx="127">
                  <c:v>1.2291797816587513</c:v>
                </c:pt>
                <c:pt idx="128">
                  <c:v>1.2298918958731575</c:v>
                </c:pt>
                <c:pt idx="129">
                  <c:v>1.2300172858148775</c:v>
                </c:pt>
                <c:pt idx="130">
                  <c:v>1.2289432224507826</c:v>
                </c:pt>
                <c:pt idx="131">
                  <c:v>1.2249900037780075</c:v>
                </c:pt>
                <c:pt idx="132">
                  <c:v>1.2266862683158037</c:v>
                </c:pt>
                <c:pt idx="133">
                  <c:v>1.229847542268125</c:v>
                </c:pt>
                <c:pt idx="134">
                  <c:v>1.2289534251759762</c:v>
                </c:pt>
                <c:pt idx="135">
                  <c:v>1.2317829353921037</c:v>
                </c:pt>
                <c:pt idx="136">
                  <c:v>1.2374909810749399</c:v>
                </c:pt>
                <c:pt idx="137">
                  <c:v>1.2348121807688412</c:v>
                </c:pt>
                <c:pt idx="138">
                  <c:v>1.2295102828466875</c:v>
                </c:pt>
                <c:pt idx="139">
                  <c:v>1.236291154596</c:v>
                </c:pt>
                <c:pt idx="140">
                  <c:v>1.2427764862146038</c:v>
                </c:pt>
                <c:pt idx="141">
                  <c:v>1.2422396360320862</c:v>
                </c:pt>
                <c:pt idx="142">
                  <c:v>1.2436845818429225</c:v>
                </c:pt>
                <c:pt idx="143">
                  <c:v>1.2432036005055163</c:v>
                </c:pt>
                <c:pt idx="144">
                  <c:v>1.2388722662205924</c:v>
                </c:pt>
                <c:pt idx="145">
                  <c:v>1.2382631801563013</c:v>
                </c:pt>
                <c:pt idx="146">
                  <c:v>1.240479646174925</c:v>
                </c:pt>
                <c:pt idx="147">
                  <c:v>1.2442973566162749</c:v>
                </c:pt>
                <c:pt idx="148">
                  <c:v>1.2426198536325037</c:v>
                </c:pt>
                <c:pt idx="149">
                  <c:v>1.2381999433835187</c:v>
                </c:pt>
                <c:pt idx="150">
                  <c:v>1.2380424608351512</c:v>
                </c:pt>
                <c:pt idx="151">
                  <c:v>1.2343183873663086</c:v>
                </c:pt>
                <c:pt idx="152">
                  <c:v>1.2438098141517637</c:v>
                </c:pt>
                <c:pt idx="153">
                  <c:v>1.2451825372223664</c:v>
                </c:pt>
                <c:pt idx="154">
                  <c:v>1.25</c:v>
                </c:pt>
                <c:pt idx="155">
                  <c:v>1.2483618806527725</c:v>
                </c:pt>
                <c:pt idx="156">
                  <c:v>1.2485313755466687</c:v>
                </c:pt>
                <c:pt idx="157">
                  <c:v>1.2484158334344961</c:v>
                </c:pt>
                <c:pt idx="158">
                  <c:v>1.2456497400885813</c:v>
                </c:pt>
                <c:pt idx="159">
                  <c:v>1.2413787911441163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0.61728211122281096</c:v>
                </c:pt>
                <c:pt idx="1">
                  <c:v>0.62352005867844829</c:v>
                </c:pt>
                <c:pt idx="2">
                  <c:v>0.63079609879275966</c:v>
                </c:pt>
                <c:pt idx="3">
                  <c:v>0.63340468799957028</c:v>
                </c:pt>
                <c:pt idx="4">
                  <c:v>0.63617290749893474</c:v>
                </c:pt>
                <c:pt idx="5">
                  <c:v>0.63819145539320621</c:v>
                </c:pt>
                <c:pt idx="6">
                  <c:v>0.63736959934734372</c:v>
                </c:pt>
                <c:pt idx="7">
                  <c:v>0.63482698096831047</c:v>
                </c:pt>
                <c:pt idx="8">
                  <c:v>0.63583365106427547</c:v>
                </c:pt>
                <c:pt idx="9">
                  <c:v>0.63772764327899023</c:v>
                </c:pt>
                <c:pt idx="10">
                  <c:v>0.63779056015998759</c:v>
                </c:pt>
                <c:pt idx="11">
                  <c:v>0.63786945571449594</c:v>
                </c:pt>
                <c:pt idx="12">
                  <c:v>0.63649952024943368</c:v>
                </c:pt>
                <c:pt idx="13">
                  <c:v>0.63678869972575425</c:v>
                </c:pt>
                <c:pt idx="14">
                  <c:v>0.63913498262814372</c:v>
                </c:pt>
                <c:pt idx="15">
                  <c:v>0.63950047118383568</c:v>
                </c:pt>
                <c:pt idx="16">
                  <c:v>0.6365914424454765</c:v>
                </c:pt>
                <c:pt idx="17">
                  <c:v>0.63576943575949796</c:v>
                </c:pt>
                <c:pt idx="18">
                  <c:v>0.63783792212131274</c:v>
                </c:pt>
                <c:pt idx="19">
                  <c:v>0.63968153673119699</c:v>
                </c:pt>
                <c:pt idx="20">
                  <c:v>0.63954236020821076</c:v>
                </c:pt>
                <c:pt idx="21">
                  <c:v>0.63843373839506845</c:v>
                </c:pt>
                <c:pt idx="22">
                  <c:v>0.64248347683849649</c:v>
                </c:pt>
                <c:pt idx="23">
                  <c:v>0.63916901755264044</c:v>
                </c:pt>
                <c:pt idx="24">
                  <c:v>0.63155002179837827</c:v>
                </c:pt>
                <c:pt idx="25">
                  <c:v>0.62099148506638724</c:v>
                </c:pt>
                <c:pt idx="26">
                  <c:v>0.60881373441034348</c:v>
                </c:pt>
                <c:pt idx="27">
                  <c:v>0.58053434621002953</c:v>
                </c:pt>
                <c:pt idx="28">
                  <c:v>0.55034562082131</c:v>
                </c:pt>
                <c:pt idx="29">
                  <c:v>0.51879523245586878</c:v>
                </c:pt>
                <c:pt idx="30">
                  <c:v>0.48109312559445827</c:v>
                </c:pt>
                <c:pt idx="31">
                  <c:v>0.44046342975536623</c:v>
                </c:pt>
                <c:pt idx="32">
                  <c:v>0.38646856982013678</c:v>
                </c:pt>
                <c:pt idx="33">
                  <c:v>0.32433177745722147</c:v>
                </c:pt>
                <c:pt idx="34">
                  <c:v>0.26240190685356451</c:v>
                </c:pt>
                <c:pt idx="35">
                  <c:v>0.20188184287628175</c:v>
                </c:pt>
                <c:pt idx="36">
                  <c:v>0.1498311045078195</c:v>
                </c:pt>
                <c:pt idx="37">
                  <c:v>0.1021085192406135</c:v>
                </c:pt>
                <c:pt idx="38">
                  <c:v>6.2668934354199526E-2</c:v>
                </c:pt>
                <c:pt idx="39">
                  <c:v>3.4174969526314353E-2</c:v>
                </c:pt>
                <c:pt idx="40">
                  <c:v>1.3976047127816624E-2</c:v>
                </c:pt>
                <c:pt idx="41">
                  <c:v>8.9894828624508E-3</c:v>
                </c:pt>
                <c:pt idx="42">
                  <c:v>2.1260437327445848E-2</c:v>
                </c:pt>
                <c:pt idx="43">
                  <c:v>3.3550460745447527E-2</c:v>
                </c:pt>
                <c:pt idx="44">
                  <c:v>4.9508898788698651E-2</c:v>
                </c:pt>
                <c:pt idx="45">
                  <c:v>7.0490252215069951E-2</c:v>
                </c:pt>
                <c:pt idx="46">
                  <c:v>9.6706813545512249E-2</c:v>
                </c:pt>
                <c:pt idx="47">
                  <c:v>0.11816820876314774</c:v>
                </c:pt>
                <c:pt idx="48">
                  <c:v>0.142325542009485</c:v>
                </c:pt>
                <c:pt idx="49">
                  <c:v>0.16854651911668575</c:v>
                </c:pt>
                <c:pt idx="50">
                  <c:v>0.18403979969107576</c:v>
                </c:pt>
                <c:pt idx="51">
                  <c:v>0.20563127659420499</c:v>
                </c:pt>
                <c:pt idx="52">
                  <c:v>0.22432565918141928</c:v>
                </c:pt>
                <c:pt idx="53">
                  <c:v>0.24595941557665199</c:v>
                </c:pt>
                <c:pt idx="54">
                  <c:v>0.25578949807356077</c:v>
                </c:pt>
                <c:pt idx="55">
                  <c:v>0.26029992456119172</c:v>
                </c:pt>
                <c:pt idx="56">
                  <c:v>0.27071298231911101</c:v>
                </c:pt>
                <c:pt idx="57">
                  <c:v>0.28263328106173197</c:v>
                </c:pt>
                <c:pt idx="58">
                  <c:v>0.29350914752970975</c:v>
                </c:pt>
                <c:pt idx="59">
                  <c:v>0.30762963748037853</c:v>
                </c:pt>
                <c:pt idx="60">
                  <c:v>0.31545507069762901</c:v>
                </c:pt>
                <c:pt idx="61">
                  <c:v>0.32132774172597378</c:v>
                </c:pt>
                <c:pt idx="62">
                  <c:v>0.3278807993908755</c:v>
                </c:pt>
                <c:pt idx="63">
                  <c:v>0.33533036655889048</c:v>
                </c:pt>
                <c:pt idx="64">
                  <c:v>0.34006682655966003</c:v>
                </c:pt>
                <c:pt idx="65">
                  <c:v>0.33998761487468099</c:v>
                </c:pt>
                <c:pt idx="66">
                  <c:v>0.34650552754919928</c:v>
                </c:pt>
                <c:pt idx="67">
                  <c:v>0.36269484576443178</c:v>
                </c:pt>
                <c:pt idx="68">
                  <c:v>0.37448005126491601</c:v>
                </c:pt>
                <c:pt idx="69">
                  <c:v>0.39564984007363801</c:v>
                </c:pt>
                <c:pt idx="70">
                  <c:v>0.41809194702702379</c:v>
                </c:pt>
                <c:pt idx="71">
                  <c:v>0.44382095122672804</c:v>
                </c:pt>
                <c:pt idx="72">
                  <c:v>0.4750459884731475</c:v>
                </c:pt>
                <c:pt idx="73">
                  <c:v>0.50445513410118747</c:v>
                </c:pt>
                <c:pt idx="74">
                  <c:v>0.53059940495012548</c:v>
                </c:pt>
                <c:pt idx="75">
                  <c:v>0.55738028279223595</c:v>
                </c:pt>
                <c:pt idx="76">
                  <c:v>0.58150941050813176</c:v>
                </c:pt>
                <c:pt idx="77">
                  <c:v>0.60538618186515525</c:v>
                </c:pt>
                <c:pt idx="78">
                  <c:v>0.62705220876766876</c:v>
                </c:pt>
                <c:pt idx="79">
                  <c:v>0.64513356551214296</c:v>
                </c:pt>
                <c:pt idx="80">
                  <c:v>0.66051851419073704</c:v>
                </c:pt>
                <c:pt idx="81">
                  <c:v>0.67494511234869825</c:v>
                </c:pt>
                <c:pt idx="82">
                  <c:v>0.68711080018022619</c:v>
                </c:pt>
                <c:pt idx="83">
                  <c:v>0.69460544870333851</c:v>
                </c:pt>
                <c:pt idx="84">
                  <c:v>0.70194299874748423</c:v>
                </c:pt>
                <c:pt idx="85">
                  <c:v>0.71214692554778258</c:v>
                </c:pt>
                <c:pt idx="86">
                  <c:v>0.71798255662930344</c:v>
                </c:pt>
                <c:pt idx="87">
                  <c:v>0.72395785729917228</c:v>
                </c:pt>
                <c:pt idx="88">
                  <c:v>0.72958907736057599</c:v>
                </c:pt>
                <c:pt idx="89">
                  <c:v>0.73406044958746874</c:v>
                </c:pt>
                <c:pt idx="90">
                  <c:v>0.73445187980021776</c:v>
                </c:pt>
                <c:pt idx="91">
                  <c:v>0.73252841465713048</c:v>
                </c:pt>
                <c:pt idx="92">
                  <c:v>0.73302662655236706</c:v>
                </c:pt>
                <c:pt idx="93">
                  <c:v>0.73353017753172756</c:v>
                </c:pt>
                <c:pt idx="94">
                  <c:v>0.73334023360527445</c:v>
                </c:pt>
                <c:pt idx="95">
                  <c:v>0.73161883976580899</c:v>
                </c:pt>
                <c:pt idx="96">
                  <c:v>0.72600885189673869</c:v>
                </c:pt>
                <c:pt idx="97">
                  <c:v>0.72460635492947179</c:v>
                </c:pt>
                <c:pt idx="98">
                  <c:v>0.72393989901636147</c:v>
                </c:pt>
                <c:pt idx="99">
                  <c:v>0.71916214263720757</c:v>
                </c:pt>
                <c:pt idx="100">
                  <c:v>0.72008377574008198</c:v>
                </c:pt>
                <c:pt idx="101">
                  <c:v>0.72217759087642874</c:v>
                </c:pt>
                <c:pt idx="102">
                  <c:v>0.72241679615635124</c:v>
                </c:pt>
                <c:pt idx="103">
                  <c:v>0.72329775982169398</c:v>
                </c:pt>
                <c:pt idx="104">
                  <c:v>0.72658156794957074</c:v>
                </c:pt>
                <c:pt idx="105">
                  <c:v>0.72756043581718643</c:v>
                </c:pt>
                <c:pt idx="106">
                  <c:v>0.72553116475078117</c:v>
                </c:pt>
                <c:pt idx="107">
                  <c:v>0.72976132205357325</c:v>
                </c:pt>
                <c:pt idx="108">
                  <c:v>0.7342298434292347</c:v>
                </c:pt>
                <c:pt idx="109">
                  <c:v>0.73541014010740879</c:v>
                </c:pt>
                <c:pt idx="110">
                  <c:v>0.73586313011259896</c:v>
                </c:pt>
                <c:pt idx="111">
                  <c:v>0.73885044582266179</c:v>
                </c:pt>
                <c:pt idx="112">
                  <c:v>0.74142909844367699</c:v>
                </c:pt>
                <c:pt idx="113">
                  <c:v>0.74340025461836023</c:v>
                </c:pt>
                <c:pt idx="114">
                  <c:v>0.74455629017174618</c:v>
                </c:pt>
                <c:pt idx="115">
                  <c:v>0.74405571988186048</c:v>
                </c:pt>
                <c:pt idx="116">
                  <c:v>0.74573081783575879</c:v>
                </c:pt>
                <c:pt idx="117">
                  <c:v>0.74662333983117302</c:v>
                </c:pt>
                <c:pt idx="118">
                  <c:v>0.74978370487305002</c:v>
                </c:pt>
                <c:pt idx="119">
                  <c:v>0.74899463777705555</c:v>
                </c:pt>
                <c:pt idx="120">
                  <c:v>0.74680763147391149</c:v>
                </c:pt>
                <c:pt idx="121">
                  <c:v>0.7463240462323838</c:v>
                </c:pt>
                <c:pt idx="122">
                  <c:v>0.74544515391089927</c:v>
                </c:pt>
                <c:pt idx="123">
                  <c:v>0.74674142285273404</c:v>
                </c:pt>
                <c:pt idx="124">
                  <c:v>0.74419142187942677</c:v>
                </c:pt>
                <c:pt idx="125">
                  <c:v>0.74210109594815254</c:v>
                </c:pt>
                <c:pt idx="126">
                  <c:v>0.74047310361580876</c:v>
                </c:pt>
                <c:pt idx="127">
                  <c:v>0.73750786899525078</c:v>
                </c:pt>
                <c:pt idx="128">
                  <c:v>0.7379351375238945</c:v>
                </c:pt>
                <c:pt idx="129">
                  <c:v>0.73801037148892656</c:v>
                </c:pt>
                <c:pt idx="130">
                  <c:v>0.73736593347046953</c:v>
                </c:pt>
                <c:pt idx="131">
                  <c:v>0.73499400226680445</c:v>
                </c:pt>
                <c:pt idx="132">
                  <c:v>0.73601176098948229</c:v>
                </c:pt>
                <c:pt idx="133">
                  <c:v>0.73790852536087503</c:v>
                </c:pt>
                <c:pt idx="134">
                  <c:v>0.73737205510558579</c:v>
                </c:pt>
                <c:pt idx="135">
                  <c:v>0.73906976123526225</c:v>
                </c:pt>
                <c:pt idx="136">
                  <c:v>0.74249458864496398</c:v>
                </c:pt>
                <c:pt idx="137">
                  <c:v>0.74088730846130479</c:v>
                </c:pt>
                <c:pt idx="138">
                  <c:v>0.7377061697080125</c:v>
                </c:pt>
                <c:pt idx="139">
                  <c:v>0.7417746927576</c:v>
                </c:pt>
                <c:pt idx="140">
                  <c:v>0.74566589172876219</c:v>
                </c:pt>
                <c:pt idx="141">
                  <c:v>0.74534378161925174</c:v>
                </c:pt>
                <c:pt idx="142">
                  <c:v>0.74621074910575347</c:v>
                </c:pt>
                <c:pt idx="143">
                  <c:v>0.74592216030330971</c:v>
                </c:pt>
                <c:pt idx="144">
                  <c:v>0.74332335973235553</c:v>
                </c:pt>
                <c:pt idx="145">
                  <c:v>0.74295790809378071</c:v>
                </c:pt>
                <c:pt idx="146">
                  <c:v>0.74428778770495496</c:v>
                </c:pt>
                <c:pt idx="147">
                  <c:v>0.74657841396976499</c:v>
                </c:pt>
                <c:pt idx="148">
                  <c:v>0.74557191217950225</c:v>
                </c:pt>
                <c:pt idx="149">
                  <c:v>0.74291996603011123</c:v>
                </c:pt>
                <c:pt idx="150">
                  <c:v>0.74282547650109065</c:v>
                </c:pt>
                <c:pt idx="151">
                  <c:v>0.74059103241978519</c:v>
                </c:pt>
                <c:pt idx="152">
                  <c:v>0.74628588849105826</c:v>
                </c:pt>
                <c:pt idx="153">
                  <c:v>0.74710952233341976</c:v>
                </c:pt>
                <c:pt idx="154">
                  <c:v>0.75</c:v>
                </c:pt>
                <c:pt idx="155">
                  <c:v>0.74901712839166357</c:v>
                </c:pt>
                <c:pt idx="156">
                  <c:v>0.74911882532800123</c:v>
                </c:pt>
                <c:pt idx="157">
                  <c:v>0.7490495000606977</c:v>
                </c:pt>
                <c:pt idx="158">
                  <c:v>0.74738984405314879</c:v>
                </c:pt>
                <c:pt idx="159">
                  <c:v>0.7448272746864697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2.94542E-2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0.99415387945106704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1.2426923493138338</v>
      </c>
      <c r="I6" s="6">
        <f>C6-(C6*25%)</f>
        <v>0.7456154095883003</v>
      </c>
      <c r="J6" s="6" cm="1">
        <f t="array" ref="J6">B6*((MAX($C$37:$C$116/MAX($B$37:$B$116))))</f>
        <v>0.39021673585862238</v>
      </c>
      <c r="K6" s="6" cm="1">
        <f t="array" ref="K6">B6*((MAX($C$37:$C$116/MAX($B$117:$B$196))))</f>
        <v>0.34427537075616282</v>
      </c>
      <c r="L6" s="6" cm="1">
        <f t="array" ref="L6">C6*((MAX($C$37:$C$116/MAX($C$37:$C$116))))</f>
        <v>0.99415387945106704</v>
      </c>
      <c r="M6" s="6" cm="1">
        <f t="array" ref="M6">C6*((MAX($C$37:$C$116/MAX($C$117:$C$196))))</f>
        <v>0.85514938255732809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1.2426923493138338</v>
      </c>
      <c r="S6" s="6">
        <f>L6-(L6*25%)</f>
        <v>0.7456154095883003</v>
      </c>
      <c r="T6" s="6">
        <f>M6+(M6*25%)</f>
        <v>1.0689367281966602</v>
      </c>
      <c r="U6" s="6">
        <f>M6-(M6*25%)</f>
        <v>0.64136203691799609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0.99221677853380397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0.991016618182891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0.986926598039647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0.98464076631866504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0.984616749951994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0.98229464693751101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0.97939802226107597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0.97602088005310705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0.97319738269434597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0.96503788091214204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0.95891324918453702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0.95540287944586699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0.95166174652480995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0.94432560808967603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0.93604860738651696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0.92816805445893802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0.91971283924316205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0.90614487349366202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0.891425052779248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0.88201801662786605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0.86884375898705102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0.85607524443805905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0.84298705676696695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0.832724602191245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0.82300013733134103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0.81303117189484098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0.81003359986164802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0.81164241666566905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0.81318161488332896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0.81537718268648995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0.82304281496374798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1.0288035187046849</v>
      </c>
      <c r="I37" s="6">
        <f>C37-(C37*25%)</f>
        <v>0.61728211122281096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0.9607750758981457</v>
      </c>
      <c r="M37" s="6">
        <f>C37*(1/$AI$41)</f>
        <v>0.82304281496374798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1.2009688448726821</v>
      </c>
      <c r="S37" s="6">
        <f>L37-(L37*25%)</f>
        <v>0.72058130692360933</v>
      </c>
      <c r="T37" s="6">
        <f>M37+(M37*25%)</f>
        <v>1.0288035187046849</v>
      </c>
      <c r="U37" s="6">
        <f>M37-(M37*25%)</f>
        <v>0.61728211122281096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0.83136007823793101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1.0392000977974138</v>
      </c>
      <c r="I38" s="6">
        <f t="shared" ref="I38:I101" si="8">C38-(C38*25%)</f>
        <v>0.62352005867844829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0.97048419322258284</v>
      </c>
      <c r="M38" s="6">
        <f t="shared" ref="M38:M101" si="12">C38*(1/$AI$41)</f>
        <v>0.83136007823793101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1.2131052415282286</v>
      </c>
      <c r="S38" s="6">
        <f t="shared" ref="S38:S101" si="18">L38-(L38*25%)</f>
        <v>0.72786314491693715</v>
      </c>
      <c r="T38" s="6">
        <f t="shared" ref="T38:T101" si="19">M38+(M38*25%)</f>
        <v>1.0392000977974138</v>
      </c>
      <c r="U38" s="6">
        <f t="shared" ref="U38:U101" si="20">M38-(M38*25%)</f>
        <v>0.62352005867844829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0.84106146505701296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1.0513268313212663</v>
      </c>
      <c r="I39" s="6">
        <f t="shared" si="8"/>
        <v>0.63079609879275966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0.98180906051740435</v>
      </c>
      <c r="M39" s="6">
        <f t="shared" si="12"/>
        <v>0.84106146505701296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1.2272613256467555</v>
      </c>
      <c r="S39" s="6">
        <f t="shared" si="18"/>
        <v>0.73635679538805321</v>
      </c>
      <c r="T39" s="6">
        <f t="shared" si="19"/>
        <v>1.0513268313212663</v>
      </c>
      <c r="U39" s="6">
        <f t="shared" si="20"/>
        <v>0.63079609879275966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0.84453958399942697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1.0556744799992837</v>
      </c>
      <c r="I40" s="6">
        <f t="shared" si="8"/>
        <v>0.63340468799957028</v>
      </c>
      <c r="J40" s="6">
        <f t="shared" si="9"/>
        <v>1</v>
      </c>
      <c r="K40" s="6">
        <f t="shared" si="10"/>
        <v>0.40352670087246301</v>
      </c>
      <c r="L40" s="6">
        <f t="shared" si="11"/>
        <v>0.98586922595488258</v>
      </c>
      <c r="M40" s="6">
        <f t="shared" si="12"/>
        <v>0.84453958399942697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1.2323365324436033</v>
      </c>
      <c r="S40" s="6">
        <f t="shared" si="18"/>
        <v>0.73940191946616196</v>
      </c>
      <c r="T40" s="6">
        <f t="shared" si="19"/>
        <v>1.0556744799992837</v>
      </c>
      <c r="U40" s="6">
        <f t="shared" si="20"/>
        <v>0.63340468799957028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0.84823054333191295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1.0602881791648913</v>
      </c>
      <c r="I41" s="6">
        <f t="shared" si="8"/>
        <v>0.63617290749893474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0.99017784959916089</v>
      </c>
      <c r="M41" s="6">
        <f t="shared" si="12"/>
        <v>0.84823054333191295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1.2377223119989511</v>
      </c>
      <c r="S41" s="6">
        <f t="shared" si="18"/>
        <v>0.74263338719937066</v>
      </c>
      <c r="T41" s="6">
        <f t="shared" si="19"/>
        <v>1.0602881791648913</v>
      </c>
      <c r="U41" s="6">
        <f t="shared" si="20"/>
        <v>0.63617290749893474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0.85664463578466199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0.85092194052427494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1.0636524256553437</v>
      </c>
      <c r="I42" s="6">
        <f t="shared" si="8"/>
        <v>0.63819145539320621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0.99331963918136812</v>
      </c>
      <c r="M42" s="6">
        <f t="shared" si="12"/>
        <v>0.85092194052427494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1.2416495489767101</v>
      </c>
      <c r="S42" s="6">
        <f t="shared" si="18"/>
        <v>0.74498972938602614</v>
      </c>
      <c r="T42" s="6">
        <f t="shared" si="19"/>
        <v>1.0636524256553437</v>
      </c>
      <c r="U42" s="6">
        <f t="shared" si="20"/>
        <v>0.63819145539320621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0.84982613246312499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1.0622826655789062</v>
      </c>
      <c r="I43" s="6">
        <f t="shared" si="8"/>
        <v>0.63736959934734372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0.99204045290578236</v>
      </c>
      <c r="M43" s="6">
        <f t="shared" si="12"/>
        <v>0.84982613246312499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1.2400505661322279</v>
      </c>
      <c r="S43" s="6">
        <f t="shared" si="18"/>
        <v>0.74403033967933674</v>
      </c>
      <c r="T43" s="6">
        <f t="shared" si="19"/>
        <v>1.0622826655789062</v>
      </c>
      <c r="U43" s="6">
        <f t="shared" si="20"/>
        <v>0.63736959934734372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375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0.846435974624414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1.0580449682805175</v>
      </c>
      <c r="I44" s="6">
        <f t="shared" si="8"/>
        <v>0.63482698096831047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0.98808296844011978</v>
      </c>
      <c r="M44" s="6">
        <f t="shared" si="12"/>
        <v>0.846435974624414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1.2351037105501497</v>
      </c>
      <c r="S44" s="6">
        <f t="shared" si="18"/>
        <v>0.74106222633008989</v>
      </c>
      <c r="T44" s="6">
        <f t="shared" si="19"/>
        <v>1.0580449682805175</v>
      </c>
      <c r="U44" s="6">
        <f t="shared" si="20"/>
        <v>0.63482698096831047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0.84777820141903404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1.0597227517737926</v>
      </c>
      <c r="I45" s="6">
        <f t="shared" si="8"/>
        <v>0.63583365106427547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0.98964981044035083</v>
      </c>
      <c r="M45" s="6">
        <f t="shared" si="12"/>
        <v>0.84777820141903404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1.2370622630504386</v>
      </c>
      <c r="S45" s="6">
        <f t="shared" si="18"/>
        <v>0.74223735783026312</v>
      </c>
      <c r="T45" s="6">
        <f t="shared" si="19"/>
        <v>1.0597227517737926</v>
      </c>
      <c r="U45" s="6">
        <f t="shared" si="20"/>
        <v>0.63583365106427547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0.85030352437198697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1.0628794054649837</v>
      </c>
      <c r="I46" s="6">
        <f t="shared" si="8"/>
        <v>0.63772764327899023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0.99259773405705543</v>
      </c>
      <c r="M46" s="6">
        <f t="shared" si="12"/>
        <v>0.85030352437198697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1.2407471675713193</v>
      </c>
      <c r="S46" s="6">
        <f t="shared" si="18"/>
        <v>0.74444830054279154</v>
      </c>
      <c r="T46" s="6">
        <f t="shared" si="19"/>
        <v>1.0628794054649837</v>
      </c>
      <c r="U46" s="6">
        <f t="shared" si="20"/>
        <v>0.63772764327899023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0.85038741354665004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1.0629842669333125</v>
      </c>
      <c r="I47" s="4">
        <f>C47-(C47*25%)</f>
        <v>0.63779056015998759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0.99269566168206902</v>
      </c>
      <c r="M47" s="6">
        <f t="shared" si="12"/>
        <v>0.85038741354665004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1.2408695771025862</v>
      </c>
      <c r="S47" s="6">
        <f>L47-(L47*25%)</f>
        <v>0.74452174626155176</v>
      </c>
      <c r="T47" s="6">
        <f>M47+(M47*25%)</f>
        <v>1.0629842669333125</v>
      </c>
      <c r="U47" s="6">
        <f t="shared" si="20"/>
        <v>0.63779056015998759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0.85049260761932799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1.06311575952416</v>
      </c>
      <c r="I48" s="4">
        <f t="shared" si="8"/>
        <v>0.63786945571449594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0.99281845947742509</v>
      </c>
      <c r="M48" s="6">
        <f t="shared" si="12"/>
        <v>0.85049260761932799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1.2410230743467814</v>
      </c>
      <c r="S48" s="6">
        <f t="shared" si="18"/>
        <v>0.74461384460806879</v>
      </c>
      <c r="T48" s="6">
        <f t="shared" si="19"/>
        <v>1.06311575952416</v>
      </c>
      <c r="U48" s="6">
        <f t="shared" si="20"/>
        <v>0.63786945571449594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0.84866602699924498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1.0608325337490563</v>
      </c>
      <c r="I49" s="4">
        <f t="shared" si="8"/>
        <v>0.63649952024943368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0.99068620936602403</v>
      </c>
      <c r="M49" s="6">
        <f t="shared" si="12"/>
        <v>0.84866602699924498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1.2383577617075301</v>
      </c>
      <c r="S49" s="6">
        <f t="shared" si="18"/>
        <v>0.74301465702451797</v>
      </c>
      <c r="T49" s="6">
        <f t="shared" si="19"/>
        <v>1.0608325337490563</v>
      </c>
      <c r="U49" s="6">
        <f t="shared" si="20"/>
        <v>0.63649952024943368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0.84905159963433896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1.0613144995429238</v>
      </c>
      <c r="I50" s="4">
        <f t="shared" si="8"/>
        <v>0.63678869972575425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0.99113630572919187</v>
      </c>
      <c r="M50" s="6">
        <f t="shared" si="12"/>
        <v>0.84905159963433896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1.2389203821614898</v>
      </c>
      <c r="S50" s="6">
        <f t="shared" si="18"/>
        <v>0.74335222929689393</v>
      </c>
      <c r="T50" s="6">
        <f t="shared" si="19"/>
        <v>1.0613144995429238</v>
      </c>
      <c r="U50" s="6">
        <f t="shared" si="20"/>
        <v>0.63678869972575425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0.852179976837525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1.0652249710469062</v>
      </c>
      <c r="I51" s="4">
        <f t="shared" si="8"/>
        <v>0.63913498262814372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0.99478820182764882</v>
      </c>
      <c r="M51" s="6">
        <f t="shared" si="12"/>
        <v>0.852179976837525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1.243485252284561</v>
      </c>
      <c r="S51" s="6">
        <f t="shared" si="18"/>
        <v>0.74609115137073667</v>
      </c>
      <c r="T51" s="6">
        <f t="shared" si="19"/>
        <v>1.0652249710469062</v>
      </c>
      <c r="U51" s="6">
        <f t="shared" si="20"/>
        <v>0.63913498262814372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0.85266729491178095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1.0658341186397262</v>
      </c>
      <c r="I52" s="4">
        <f t="shared" si="8"/>
        <v>0.63950047118383568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0.99535707024040621</v>
      </c>
      <c r="M52" s="6">
        <f t="shared" si="12"/>
        <v>0.85266729491178095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1.2441963378005076</v>
      </c>
      <c r="S52" s="6">
        <f t="shared" si="18"/>
        <v>0.74651780268030465</v>
      </c>
      <c r="T52" s="6">
        <f t="shared" si="19"/>
        <v>1.0658341186397262</v>
      </c>
      <c r="U52" s="6">
        <f t="shared" si="20"/>
        <v>0.63950047118383568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0.848788589927302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1.0609857374091276</v>
      </c>
      <c r="I53" s="4">
        <f t="shared" si="8"/>
        <v>0.6365914424454765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0.99082928261126146</v>
      </c>
      <c r="M53" s="6">
        <f t="shared" si="12"/>
        <v>0.848788589927302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1.2385366032640768</v>
      </c>
      <c r="S53" s="6">
        <f t="shared" si="18"/>
        <v>0.74312196195844615</v>
      </c>
      <c r="T53" s="6">
        <f t="shared" si="19"/>
        <v>1.0609857374091276</v>
      </c>
      <c r="U53" s="6">
        <f t="shared" si="20"/>
        <v>0.6365914424454765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0.84769258101266398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1.0596157262658299</v>
      </c>
      <c r="I54" s="4">
        <f t="shared" si="8"/>
        <v>0.63576943575949796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0.98954986187032135</v>
      </c>
      <c r="M54" s="6">
        <f t="shared" si="12"/>
        <v>0.84769258101266398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1.2369373273379016</v>
      </c>
      <c r="S54" s="6">
        <f t="shared" si="18"/>
        <v>0.74216239640274106</v>
      </c>
      <c r="T54" s="6">
        <f t="shared" si="19"/>
        <v>1.0596157262658299</v>
      </c>
      <c r="U54" s="6">
        <f t="shared" si="20"/>
        <v>0.63576943575949796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0.85045056282841702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1.0630632035355212</v>
      </c>
      <c r="I55" s="4">
        <f t="shared" si="8"/>
        <v>0.63783792212131274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0.99276937869275128</v>
      </c>
      <c r="M55" s="6">
        <f t="shared" si="12"/>
        <v>0.85045056282841702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1.2409617233659391</v>
      </c>
      <c r="S55" s="6">
        <f t="shared" si="18"/>
        <v>0.74457703401956343</v>
      </c>
      <c r="T55" s="6">
        <f t="shared" si="19"/>
        <v>1.0630632035355212</v>
      </c>
      <c r="U55" s="6">
        <f t="shared" si="20"/>
        <v>0.63783792212131274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0.85290871564159598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1.066135894551995</v>
      </c>
      <c r="I56" s="4">
        <f t="shared" si="8"/>
        <v>0.63968153673119699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0.99563889156949659</v>
      </c>
      <c r="M56" s="6">
        <f t="shared" si="12"/>
        <v>0.85290871564159598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1.2445486144618707</v>
      </c>
      <c r="S56" s="6">
        <f t="shared" si="18"/>
        <v>0.74672916867712247</v>
      </c>
      <c r="T56" s="6">
        <f t="shared" si="19"/>
        <v>1.066135894551995</v>
      </c>
      <c r="U56" s="6">
        <f t="shared" si="20"/>
        <v>0.63968153673119699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0.85272314694428097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1.0659039336803513</v>
      </c>
      <c r="I57" s="4">
        <f t="shared" si="8"/>
        <v>0.63954236020821076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0.99542226884221485</v>
      </c>
      <c r="M57" s="6">
        <f t="shared" si="12"/>
        <v>0.85272314694428097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1.2442778360527686</v>
      </c>
      <c r="S57" s="6">
        <f t="shared" si="18"/>
        <v>0.74656670163166117</v>
      </c>
      <c r="T57" s="6">
        <f t="shared" si="19"/>
        <v>1.0659039336803513</v>
      </c>
      <c r="U57" s="6">
        <f t="shared" si="20"/>
        <v>0.63954236020821076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0.85124498452675801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1.0640562306584476</v>
      </c>
      <c r="I58" s="4">
        <f t="shared" si="8"/>
        <v>0.63843373839506845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0.99369674304566435</v>
      </c>
      <c r="M58" s="6">
        <f t="shared" si="12"/>
        <v>0.85124498452675801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1.2421209288070805</v>
      </c>
      <c r="S58" s="6">
        <f t="shared" si="18"/>
        <v>0.74527255728424824</v>
      </c>
      <c r="T58" s="6">
        <f t="shared" si="19"/>
        <v>1.0640562306584476</v>
      </c>
      <c r="U58" s="6">
        <f t="shared" si="20"/>
        <v>0.63843373839506845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0.85664463578466199</v>
      </c>
      <c r="D59" s="3" t="e">
        <f t="shared" si="3"/>
        <v>#N/A</v>
      </c>
      <c r="E59" s="57" t="e">
        <f t="shared" si="4"/>
        <v>#N/A</v>
      </c>
      <c r="F59" s="57">
        <f t="shared" si="5"/>
        <v>0.85664463578466199</v>
      </c>
      <c r="G59" s="57">
        <f t="shared" si="6"/>
        <v>243</v>
      </c>
      <c r="H59" s="4">
        <f t="shared" si="7"/>
        <v>1.0708057947308274</v>
      </c>
      <c r="I59" s="4">
        <f t="shared" si="8"/>
        <v>0.64248347683849649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0.85664463578466199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1.0708057947308274</v>
      </c>
      <c r="U59" s="6">
        <f t="shared" si="20"/>
        <v>0.64248347683849649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0.85222535673685396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1.0652816959210674</v>
      </c>
      <c r="I60" s="4">
        <f t="shared" si="8"/>
        <v>0.63916901755264044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0.99484117583511156</v>
      </c>
      <c r="M60" s="6">
        <f t="shared" si="12"/>
        <v>0.85222535673685396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1.2435514697938894</v>
      </c>
      <c r="S60" s="6">
        <f t="shared" si="18"/>
        <v>0.7461308818763337</v>
      </c>
      <c r="T60" s="6">
        <f t="shared" si="19"/>
        <v>1.0652816959210674</v>
      </c>
      <c r="U60" s="6">
        <f t="shared" si="20"/>
        <v>0.63916901755264044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0.84206669573117099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1.0525833696639637</v>
      </c>
      <c r="I61" s="4">
        <f t="shared" si="8"/>
        <v>0.63155002179837827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0.98298251171544659</v>
      </c>
      <c r="M61" s="6">
        <f t="shared" si="12"/>
        <v>0.84206669573117099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1.2287281396443082</v>
      </c>
      <c r="S61" s="6">
        <f t="shared" si="18"/>
        <v>0.73723688378658492</v>
      </c>
      <c r="T61" s="6">
        <f t="shared" si="19"/>
        <v>1.0525833696639637</v>
      </c>
      <c r="U61" s="6">
        <f t="shared" si="20"/>
        <v>0.63155002179837827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0.82798864675518302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1.0349858084439787</v>
      </c>
      <c r="I62" s="4">
        <f t="shared" si="8"/>
        <v>0.62099148506638724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0.96654856887858653</v>
      </c>
      <c r="M62" s="6">
        <f t="shared" si="12"/>
        <v>0.82798864675518302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1.2081857110982333</v>
      </c>
      <c r="S62" s="6">
        <f t="shared" si="18"/>
        <v>0.72491142665893993</v>
      </c>
      <c r="T62" s="6">
        <f t="shared" si="19"/>
        <v>1.0349858084439787</v>
      </c>
      <c r="U62" s="6">
        <f t="shared" si="20"/>
        <v>0.62099148506638724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0.81175164588045801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1.0146895573505725</v>
      </c>
      <c r="I63" s="4">
        <f t="shared" si="8"/>
        <v>0.60881373441034348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0.94759438391500195</v>
      </c>
      <c r="M63" s="6">
        <f t="shared" si="12"/>
        <v>0.81175164588045801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1.1844929798937525</v>
      </c>
      <c r="S63" s="6">
        <f t="shared" si="18"/>
        <v>0.71069578793625143</v>
      </c>
      <c r="T63" s="6">
        <f t="shared" si="19"/>
        <v>1.0146895573505725</v>
      </c>
      <c r="U63" s="6">
        <f t="shared" si="20"/>
        <v>0.60881373441034348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0.774045794946706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0.96755724368338247</v>
      </c>
      <c r="I64" s="4">
        <f t="shared" si="8"/>
        <v>0.58053434621002953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0.90357863997794396</v>
      </c>
      <c r="M64" s="6">
        <f t="shared" si="12"/>
        <v>0.774045794946706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1.12947329997243</v>
      </c>
      <c r="S64" s="6">
        <f t="shared" si="18"/>
        <v>0.67768397998345797</v>
      </c>
      <c r="T64" s="6">
        <f t="shared" si="19"/>
        <v>0.96755724368338247</v>
      </c>
      <c r="U64" s="6">
        <f t="shared" si="20"/>
        <v>0.58053434621002953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0.73379416109508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0.91724270136885</v>
      </c>
      <c r="I65" s="4">
        <f t="shared" si="8"/>
        <v>0.55034562082131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0.85659108858242672</v>
      </c>
      <c r="M65" s="6">
        <f t="shared" si="12"/>
        <v>0.73379416109508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1.0707388607280335</v>
      </c>
      <c r="S65" s="6">
        <f t="shared" si="18"/>
        <v>0.64244331643682007</v>
      </c>
      <c r="T65" s="6">
        <f t="shared" si="19"/>
        <v>0.91724270136885</v>
      </c>
      <c r="U65" s="6">
        <f t="shared" si="20"/>
        <v>0.55034562082131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0.69172697660782501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0.86465872075978123</v>
      </c>
      <c r="I66" s="4">
        <f t="shared" si="8"/>
        <v>0.51879523245586878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0.80748416287486924</v>
      </c>
      <c r="M66" s="6">
        <f t="shared" si="12"/>
        <v>0.69172697660782501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1.0093552035935867</v>
      </c>
      <c r="S66" s="6">
        <f t="shared" si="18"/>
        <v>0.60561312215615193</v>
      </c>
      <c r="T66" s="6">
        <f t="shared" si="19"/>
        <v>0.86465872075978123</v>
      </c>
      <c r="U66" s="6">
        <f t="shared" si="20"/>
        <v>0.51879523245586878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0.64145750079261099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0.80182187599076371</v>
      </c>
      <c r="I67" s="4">
        <f t="shared" si="8"/>
        <v>0.48109312559445827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0.74880233179193878</v>
      </c>
      <c r="M67" s="6">
        <f t="shared" si="12"/>
        <v>0.64145750079261099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0.93600291473992348</v>
      </c>
      <c r="S67" s="6">
        <f t="shared" si="18"/>
        <v>0.56160174884395409</v>
      </c>
      <c r="T67" s="6">
        <f t="shared" si="19"/>
        <v>0.80182187599076371</v>
      </c>
      <c r="U67" s="6">
        <f t="shared" si="20"/>
        <v>0.48109312559445827</v>
      </c>
      <c r="V67" s="94">
        <f>$AI$43</f>
        <v>375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0.58728457300715498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0.73410571625894372</v>
      </c>
      <c r="I68" s="4">
        <f t="shared" si="8"/>
        <v>0.44046342975536623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0.68556382480492528</v>
      </c>
      <c r="M68" s="6">
        <f t="shared" si="12"/>
        <v>0.58728457300715498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0.85695478100615663</v>
      </c>
      <c r="S68" s="6">
        <f t="shared" si="18"/>
        <v>0.51417286860369393</v>
      </c>
      <c r="T68" s="6">
        <f t="shared" si="19"/>
        <v>0.73410571625894372</v>
      </c>
      <c r="U68" s="6">
        <f t="shared" si="20"/>
        <v>0.44046342975536623</v>
      </c>
      <c r="V68" s="94">
        <f t="shared" ref="V68:V131" si="30">$AI$43</f>
        <v>375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0.515291426426849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0.64411428303356122</v>
      </c>
      <c r="I69" s="4">
        <f t="shared" si="8"/>
        <v>0.38646856982013678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0.60152297102153307</v>
      </c>
      <c r="M69" s="6">
        <f t="shared" si="12"/>
        <v>0.515291426426849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0.75190371377691634</v>
      </c>
      <c r="S69" s="6">
        <f t="shared" si="18"/>
        <v>0.4511422282661498</v>
      </c>
      <c r="T69" s="6">
        <f t="shared" si="19"/>
        <v>0.64411428303356122</v>
      </c>
      <c r="U69" s="6">
        <f t="shared" si="20"/>
        <v>0.38646856982013678</v>
      </c>
      <c r="V69" s="94">
        <f t="shared" si="30"/>
        <v>375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0.43244236994296198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0.54055296242870243</v>
      </c>
      <c r="I70" s="4">
        <f t="shared" si="8"/>
        <v>0.32433177745722147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0.50480952296731207</v>
      </c>
      <c r="M70" s="6">
        <f t="shared" si="12"/>
        <v>0.43244236994296198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0.63101190370914007</v>
      </c>
      <c r="S70" s="6">
        <f t="shared" si="18"/>
        <v>0.37860714222548408</v>
      </c>
      <c r="T70" s="6">
        <f t="shared" si="19"/>
        <v>0.54055296242870243</v>
      </c>
      <c r="U70" s="6">
        <f t="shared" si="20"/>
        <v>0.32433177745722147</v>
      </c>
      <c r="V70" s="94">
        <f t="shared" si="30"/>
        <v>375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0.349869209138086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0.43733651142260749</v>
      </c>
      <c r="I71" s="4">
        <f t="shared" si="8"/>
        <v>0.26240190685356451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0.40841814040849717</v>
      </c>
      <c r="M71" s="6">
        <f t="shared" si="12"/>
        <v>0.349869209138086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0.51052267551062147</v>
      </c>
      <c r="S71" s="6">
        <f t="shared" si="18"/>
        <v>0.30631360530637286</v>
      </c>
      <c r="T71" s="6">
        <f t="shared" si="19"/>
        <v>0.43733651142260749</v>
      </c>
      <c r="U71" s="6">
        <f t="shared" si="20"/>
        <v>0.26240190685356451</v>
      </c>
      <c r="V71" s="94">
        <f t="shared" si="30"/>
        <v>375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0.26917579050170898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0.33646973812713621</v>
      </c>
      <c r="I72" s="4">
        <f t="shared" si="8"/>
        <v>0.20188184287628175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0.31422106583922244</v>
      </c>
      <c r="M72" s="6">
        <f t="shared" si="12"/>
        <v>0.26917579050170898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0.39277633229902803</v>
      </c>
      <c r="S72" s="6">
        <f t="shared" si="18"/>
        <v>0.23566579937941684</v>
      </c>
      <c r="T72" s="6">
        <f t="shared" si="19"/>
        <v>0.33646973812713621</v>
      </c>
      <c r="U72" s="6">
        <f t="shared" si="20"/>
        <v>0.20188184287628175</v>
      </c>
      <c r="V72" s="94">
        <f t="shared" si="30"/>
        <v>375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0.19977480601042599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0.24971850751303248</v>
      </c>
      <c r="I73" s="4">
        <f t="shared" si="8"/>
        <v>0.1498311045078195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0.23320616001691061</v>
      </c>
      <c r="M73" s="6">
        <f t="shared" si="12"/>
        <v>0.19977480601042599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0.29150770002113824</v>
      </c>
      <c r="S73" s="6">
        <f t="shared" si="18"/>
        <v>0.17490462001268295</v>
      </c>
      <c r="T73" s="6">
        <f t="shared" si="19"/>
        <v>0.24971850751303248</v>
      </c>
      <c r="U73" s="6">
        <f t="shared" si="20"/>
        <v>0.1498311045078195</v>
      </c>
      <c r="V73" s="94">
        <f t="shared" si="30"/>
        <v>375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0.13614469232081799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0.17018086540102251</v>
      </c>
      <c r="I74" s="4">
        <f t="shared" si="8"/>
        <v>0.1021085192406135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0.15892785249990313</v>
      </c>
      <c r="M74" s="6">
        <f t="shared" si="12"/>
        <v>0.13614469232081799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0.19865981562487892</v>
      </c>
      <c r="S74" s="6">
        <f t="shared" si="18"/>
        <v>0.11919588937492734</v>
      </c>
      <c r="T74" s="6">
        <f t="shared" si="19"/>
        <v>0.17018086540102251</v>
      </c>
      <c r="U74" s="6">
        <f t="shared" si="20"/>
        <v>0.1021085192406135</v>
      </c>
      <c r="V74" s="94">
        <f t="shared" si="30"/>
        <v>375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8.3558579138932706E-2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0.10444822392366589</v>
      </c>
      <c r="I75" s="4">
        <f t="shared" si="8"/>
        <v>6.2668934354199526E-2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9.754170591682447E-2</v>
      </c>
      <c r="M75" s="6">
        <f t="shared" si="12"/>
        <v>8.3558579138932706E-2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0.12192713239603059</v>
      </c>
      <c r="S75" s="6">
        <f t="shared" si="18"/>
        <v>7.3156279437618349E-2</v>
      </c>
      <c r="T75" s="6">
        <f t="shared" si="19"/>
        <v>0.10444822392366589</v>
      </c>
      <c r="U75" s="6">
        <f t="shared" si="20"/>
        <v>6.2668934354199526E-2</v>
      </c>
      <c r="V75" s="94">
        <f t="shared" si="30"/>
        <v>375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4.5566626035085801E-2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5.695828254385725E-2</v>
      </c>
      <c r="I76" s="4">
        <f t="shared" si="8"/>
        <v>3.4174969526314353E-2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5.319198198602864E-2</v>
      </c>
      <c r="M76" s="6">
        <f t="shared" si="12"/>
        <v>4.5566626035085801E-2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6.6489977482535795E-2</v>
      </c>
      <c r="S76" s="6">
        <f t="shared" si="18"/>
        <v>3.9893986489521478E-2</v>
      </c>
      <c r="T76" s="6">
        <f t="shared" si="19"/>
        <v>5.695828254385725E-2</v>
      </c>
      <c r="U76" s="6">
        <f t="shared" si="20"/>
        <v>3.4174969526314353E-2</v>
      </c>
      <c r="V76" s="94">
        <f t="shared" si="30"/>
        <v>375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1.8634729503755498E-2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2.3293411879694373E-2</v>
      </c>
      <c r="I77" s="4">
        <f t="shared" si="8"/>
        <v>1.3976047127816624E-2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2.1753161959260529E-2</v>
      </c>
      <c r="M77" s="6">
        <f t="shared" si="12"/>
        <v>1.8634729503755498E-2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2.719145244907566E-2</v>
      </c>
      <c r="S77" s="6">
        <f t="shared" si="18"/>
        <v>1.6314871469445397E-2</v>
      </c>
      <c r="T77" s="6">
        <f t="shared" si="19"/>
        <v>2.3293411879694373E-2</v>
      </c>
      <c r="U77" s="6">
        <f t="shared" si="20"/>
        <v>1.3976047127816624E-2</v>
      </c>
      <c r="V77" s="94">
        <f t="shared" si="30"/>
        <v>375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1.19859771499344E-2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1.4982471437418E-2</v>
      </c>
      <c r="I78" s="4">
        <f t="shared" si="8"/>
        <v>8.9894828624508E-3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1.3991772841670325E-2</v>
      </c>
      <c r="M78" s="6">
        <f t="shared" si="12"/>
        <v>1.19859771499344E-2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1.7489716052087906E-2</v>
      </c>
      <c r="S78" s="6">
        <f t="shared" si="18"/>
        <v>1.0493829631252744E-2</v>
      </c>
      <c r="T78" s="6">
        <f t="shared" si="19"/>
        <v>1.4982471437418E-2</v>
      </c>
      <c r="U78" s="6">
        <f t="shared" si="20"/>
        <v>8.9894828624508E-3</v>
      </c>
      <c r="V78" s="94">
        <f t="shared" si="30"/>
        <v>375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2.83472497699278E-2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3.5434062212409752E-2</v>
      </c>
      <c r="I79" s="4">
        <f t="shared" si="8"/>
        <v>2.1260437327445848E-2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3.309102583005441E-2</v>
      </c>
      <c r="M79" s="6">
        <f t="shared" si="12"/>
        <v>2.83472497699278E-2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4.1363782287568013E-2</v>
      </c>
      <c r="S79" s="6">
        <f t="shared" si="18"/>
        <v>2.4818269372540808E-2</v>
      </c>
      <c r="T79" s="6">
        <f t="shared" si="19"/>
        <v>3.5434062212409752E-2</v>
      </c>
      <c r="U79" s="6">
        <f t="shared" si="20"/>
        <v>2.1260437327445848E-2</v>
      </c>
      <c r="V79" s="94">
        <f t="shared" si="30"/>
        <v>375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4.4733947660596698E-2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5.591743457574587E-2</v>
      </c>
      <c r="I80" s="4">
        <f t="shared" si="8"/>
        <v>3.3550460745447527E-2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5.2219958886010748E-2</v>
      </c>
      <c r="M80" s="6">
        <f t="shared" si="12"/>
        <v>4.4733947660596698E-2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6.5274948607513428E-2</v>
      </c>
      <c r="S80" s="6">
        <f t="shared" si="18"/>
        <v>3.9164969164508061E-2</v>
      </c>
      <c r="T80" s="6">
        <f t="shared" si="19"/>
        <v>5.591743457574587E-2</v>
      </c>
      <c r="U80" s="6">
        <f t="shared" si="20"/>
        <v>3.3550460745447527E-2</v>
      </c>
      <c r="V80" s="94">
        <f t="shared" si="30"/>
        <v>375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6.6011865051598201E-2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8.2514831314497744E-2</v>
      </c>
      <c r="I81" s="4">
        <f t="shared" si="8"/>
        <v>4.9508898788698651E-2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7.7058633526763662E-2</v>
      </c>
      <c r="M81" s="6">
        <f t="shared" si="12"/>
        <v>6.6011865051598201E-2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9.6323291908454581E-2</v>
      </c>
      <c r="S81" s="6">
        <f t="shared" si="18"/>
        <v>5.7793975145072743E-2</v>
      </c>
      <c r="T81" s="6">
        <f t="shared" si="19"/>
        <v>8.2514831314497744E-2</v>
      </c>
      <c r="U81" s="6">
        <f t="shared" si="20"/>
        <v>4.9508898788698651E-2</v>
      </c>
      <c r="V81" s="94">
        <f t="shared" si="30"/>
        <v>375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9.3987002953426602E-2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0.11748375369178325</v>
      </c>
      <c r="I82" s="4">
        <f t="shared" si="8"/>
        <v>7.0490252215069951E-2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0.10971527635533164</v>
      </c>
      <c r="M82" s="6">
        <f t="shared" si="12"/>
        <v>9.3987002953426602E-2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0.13714409544416456</v>
      </c>
      <c r="S82" s="6">
        <f t="shared" si="18"/>
        <v>8.2286457266498733E-2</v>
      </c>
      <c r="T82" s="6">
        <f t="shared" si="19"/>
        <v>0.11748375369178325</v>
      </c>
      <c r="U82" s="6">
        <f t="shared" si="20"/>
        <v>7.0490252215069951E-2</v>
      </c>
      <c r="V82" s="94">
        <f t="shared" si="30"/>
        <v>375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0.12894241806068299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0.16117802257585373</v>
      </c>
      <c r="I83" s="4">
        <f t="shared" si="8"/>
        <v>9.6706813545512249E-2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0.15052031224426618</v>
      </c>
      <c r="M83" s="6">
        <f t="shared" si="12"/>
        <v>0.12894241806068299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0.18815039030533273</v>
      </c>
      <c r="S83" s="6">
        <f t="shared" si="18"/>
        <v>0.11289023418319963</v>
      </c>
      <c r="T83" s="6">
        <f t="shared" si="19"/>
        <v>0.16117802257585373</v>
      </c>
      <c r="U83" s="6">
        <f t="shared" si="20"/>
        <v>9.6706813545512249E-2</v>
      </c>
      <c r="V83" s="94">
        <f t="shared" si="30"/>
        <v>375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0.15755761168419699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0.19694701460524625</v>
      </c>
      <c r="I84" s="4">
        <f t="shared" si="8"/>
        <v>0.11816820876314774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0.18392412104452008</v>
      </c>
      <c r="M84" s="6">
        <f t="shared" si="12"/>
        <v>0.15755761168419699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0.22990515130565009</v>
      </c>
      <c r="S84" s="6">
        <f t="shared" si="18"/>
        <v>0.13794309078339007</v>
      </c>
      <c r="T84" s="6">
        <f t="shared" si="19"/>
        <v>0.19694701460524625</v>
      </c>
      <c r="U84" s="6">
        <f t="shared" si="20"/>
        <v>0.11816820876314774</v>
      </c>
      <c r="V84" s="94">
        <f t="shared" si="30"/>
        <v>375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0.18976738934598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0.23720923668247501</v>
      </c>
      <c r="I85" s="4">
        <f t="shared" si="8"/>
        <v>0.142325542009485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0.22152405025236457</v>
      </c>
      <c r="M85" s="6">
        <f t="shared" si="12"/>
        <v>0.18976738934598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0.27690506281545574</v>
      </c>
      <c r="S85" s="6">
        <f t="shared" si="18"/>
        <v>0.16614303768927344</v>
      </c>
      <c r="T85" s="6">
        <f t="shared" si="19"/>
        <v>0.23720923668247501</v>
      </c>
      <c r="U85" s="6">
        <f t="shared" si="20"/>
        <v>0.142325542009485</v>
      </c>
      <c r="V85" s="94">
        <f t="shared" si="30"/>
        <v>375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0.224728692155581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0.28091086519447628</v>
      </c>
      <c r="I86" s="4">
        <f t="shared" si="8"/>
        <v>0.16854651911668575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0.26233595912234475</v>
      </c>
      <c r="M86" s="6">
        <f t="shared" si="12"/>
        <v>0.224728692155581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0.32791994890293097</v>
      </c>
      <c r="S86" s="6">
        <f t="shared" si="18"/>
        <v>0.19675196934175856</v>
      </c>
      <c r="T86" s="6">
        <f t="shared" si="19"/>
        <v>0.28091086519447628</v>
      </c>
      <c r="U86" s="6">
        <f t="shared" si="20"/>
        <v>0.16854651911668575</v>
      </c>
      <c r="V86" s="94">
        <f t="shared" si="30"/>
        <v>375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0.24538639958810099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0.30673299948512622</v>
      </c>
      <c r="I87" s="4">
        <f t="shared" si="8"/>
        <v>0.18403979969107576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0.2864506346477429</v>
      </c>
      <c r="M87" s="6">
        <f t="shared" si="12"/>
        <v>0.24538639958810099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0.35806329330967862</v>
      </c>
      <c r="S87" s="6">
        <f t="shared" si="18"/>
        <v>0.21483797598580717</v>
      </c>
      <c r="T87" s="6">
        <f t="shared" si="19"/>
        <v>0.30673299948512622</v>
      </c>
      <c r="U87" s="6">
        <f t="shared" si="20"/>
        <v>0.18403979969107576</v>
      </c>
      <c r="V87" s="94">
        <f t="shared" si="30"/>
        <v>375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0.27417503545894001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0.34271879432367502</v>
      </c>
      <c r="I88" s="4">
        <f t="shared" si="8"/>
        <v>0.20563127659420499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0.32005691042214202</v>
      </c>
      <c r="M88" s="6">
        <f t="shared" si="12"/>
        <v>0.27417503545894001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0.40007113802767752</v>
      </c>
      <c r="S88" s="6">
        <f t="shared" si="18"/>
        <v>0.24004268281660651</v>
      </c>
      <c r="T88" s="6">
        <f t="shared" si="19"/>
        <v>0.34271879432367502</v>
      </c>
      <c r="U88" s="6">
        <f t="shared" si="20"/>
        <v>0.20563127659420499</v>
      </c>
      <c r="V88" s="94">
        <f t="shared" si="30"/>
        <v>375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0.29910087890855902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0.37387609863569876</v>
      </c>
      <c r="I89" s="4">
        <f t="shared" si="8"/>
        <v>0.22432565918141928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0.34915397402166792</v>
      </c>
      <c r="M89" s="6">
        <f t="shared" si="12"/>
        <v>0.29910087890855902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0.43644246752708493</v>
      </c>
      <c r="S89" s="6">
        <f t="shared" si="18"/>
        <v>0.26186548051625091</v>
      </c>
      <c r="T89" s="6">
        <f t="shared" si="19"/>
        <v>0.37387609863569876</v>
      </c>
      <c r="U89" s="6">
        <f t="shared" si="20"/>
        <v>0.22432565918141928</v>
      </c>
      <c r="V89" s="94">
        <f t="shared" si="30"/>
        <v>375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0.32794588743553599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0.40993235929441996</v>
      </c>
      <c r="I90" s="4">
        <f t="shared" si="8"/>
        <v>0.24595941557665199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0.38282605614537812</v>
      </c>
      <c r="M90" s="6">
        <f t="shared" si="12"/>
        <v>0.32794588743553599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0.47853257018172268</v>
      </c>
      <c r="S90" s="6">
        <f t="shared" si="18"/>
        <v>0.28711954210903357</v>
      </c>
      <c r="T90" s="6">
        <f t="shared" si="19"/>
        <v>0.40993235929441996</v>
      </c>
      <c r="U90" s="6">
        <f t="shared" si="20"/>
        <v>0.24595941557665199</v>
      </c>
      <c r="V90" s="94">
        <f t="shared" si="30"/>
        <v>375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0.34105266409808099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0.42631583012260121</v>
      </c>
      <c r="I91" s="4">
        <f t="shared" si="8"/>
        <v>0.25578949807356077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0.39812618891343027</v>
      </c>
      <c r="M91" s="6">
        <f t="shared" si="12"/>
        <v>0.34105266409808099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0.49765773614178782</v>
      </c>
      <c r="S91" s="6">
        <f t="shared" si="18"/>
        <v>0.29859464168507271</v>
      </c>
      <c r="T91" s="6">
        <f t="shared" si="19"/>
        <v>0.42631583012260121</v>
      </c>
      <c r="U91" s="6">
        <f t="shared" si="20"/>
        <v>0.25578949807356077</v>
      </c>
      <c r="V91" s="94">
        <f t="shared" si="30"/>
        <v>375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0.34706656608158898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0.43383320760198624</v>
      </c>
      <c r="I92" s="4">
        <f t="shared" si="8"/>
        <v>0.26029992456119172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0.40514648850125112</v>
      </c>
      <c r="M92" s="6">
        <f t="shared" si="12"/>
        <v>0.34706656608158898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0.50643311062656393</v>
      </c>
      <c r="S92" s="6">
        <f t="shared" si="18"/>
        <v>0.30385986637593831</v>
      </c>
      <c r="T92" s="6">
        <f t="shared" si="19"/>
        <v>0.43383320760198624</v>
      </c>
      <c r="U92" s="6">
        <f t="shared" si="20"/>
        <v>0.26029992456119172</v>
      </c>
      <c r="V92" s="94">
        <f t="shared" si="30"/>
        <v>375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0.36095064309214803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0.45118830386518505</v>
      </c>
      <c r="I93" s="4">
        <f t="shared" si="8"/>
        <v>0.27071298231911101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0.4213539990961685</v>
      </c>
      <c r="M93" s="6">
        <f t="shared" si="12"/>
        <v>0.36095064309214803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0.52669249887021063</v>
      </c>
      <c r="S93" s="6">
        <f t="shared" si="18"/>
        <v>0.31601549932212636</v>
      </c>
      <c r="T93" s="6">
        <f t="shared" si="19"/>
        <v>0.45118830386518505</v>
      </c>
      <c r="U93" s="6">
        <f t="shared" si="20"/>
        <v>0.27071298231911101</v>
      </c>
      <c r="V93" s="94">
        <f t="shared" si="30"/>
        <v>375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0.37684437474897597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0.47105546843621998</v>
      </c>
      <c r="I94" s="4">
        <f t="shared" si="8"/>
        <v>0.28263328106173197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0.43990747038741135</v>
      </c>
      <c r="M94" s="6">
        <f t="shared" si="12"/>
        <v>0.37684437474897597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0.54988433798426417</v>
      </c>
      <c r="S94" s="6">
        <f t="shared" si="18"/>
        <v>0.32993060279055852</v>
      </c>
      <c r="T94" s="6">
        <f t="shared" si="19"/>
        <v>0.47105546843621998</v>
      </c>
      <c r="U94" s="6">
        <f t="shared" si="20"/>
        <v>0.28263328106173197</v>
      </c>
      <c r="V94" s="94">
        <f t="shared" si="30"/>
        <v>375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0.39134553003961298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0.48918191254951621</v>
      </c>
      <c r="I95" s="4">
        <f t="shared" si="8"/>
        <v>0.29350914752970975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0.45683532434794466</v>
      </c>
      <c r="M95" s="6">
        <f t="shared" si="12"/>
        <v>0.39134553003961298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0.57104415543493081</v>
      </c>
      <c r="S95" s="6">
        <f t="shared" si="18"/>
        <v>0.34262649326095851</v>
      </c>
      <c r="T95" s="6">
        <f t="shared" si="19"/>
        <v>0.48918191254951621</v>
      </c>
      <c r="U95" s="6">
        <f t="shared" si="20"/>
        <v>0.29350914752970975</v>
      </c>
      <c r="V95" s="94">
        <f t="shared" si="30"/>
        <v>375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0.41017284997383802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0.51271606246729751</v>
      </c>
      <c r="I96" s="4">
        <f t="shared" si="8"/>
        <v>0.30762963748037853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0.47881330582095039</v>
      </c>
      <c r="M96" s="6">
        <f t="shared" si="12"/>
        <v>0.41017284997383802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0.59851663227618801</v>
      </c>
      <c r="S96" s="6">
        <f t="shared" si="18"/>
        <v>0.35910997936571276</v>
      </c>
      <c r="T96" s="6">
        <f t="shared" si="19"/>
        <v>0.51271606246729751</v>
      </c>
      <c r="U96" s="6">
        <f t="shared" si="20"/>
        <v>0.30762963748037853</v>
      </c>
      <c r="V96" s="94">
        <f t="shared" si="30"/>
        <v>375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0.42060676093017202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0.52575845116271502</v>
      </c>
      <c r="I97" s="4">
        <f t="shared" si="8"/>
        <v>0.31545507069762901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0.49099328164812273</v>
      </c>
      <c r="M97" s="6">
        <f t="shared" si="12"/>
        <v>0.42060676093017202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0.61374160206015338</v>
      </c>
      <c r="S97" s="6">
        <f t="shared" si="18"/>
        <v>0.36824496123609207</v>
      </c>
      <c r="T97" s="6">
        <f t="shared" si="19"/>
        <v>0.52575845116271502</v>
      </c>
      <c r="U97" s="6">
        <f t="shared" si="20"/>
        <v>0.31545507069762901</v>
      </c>
      <c r="V97" s="94">
        <f t="shared" si="30"/>
        <v>375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0.428436988967965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0.53554623620995623</v>
      </c>
      <c r="I98" s="4">
        <f t="shared" si="8"/>
        <v>0.32132774172597378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0.50013386072922639</v>
      </c>
      <c r="M98" s="6">
        <f t="shared" si="12"/>
        <v>0.428436988967965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0.62516732591153301</v>
      </c>
      <c r="S98" s="6">
        <f t="shared" si="18"/>
        <v>0.37510039554691976</v>
      </c>
      <c r="T98" s="6">
        <f t="shared" si="19"/>
        <v>0.53554623620995623</v>
      </c>
      <c r="U98" s="6">
        <f t="shared" si="20"/>
        <v>0.32132774172597378</v>
      </c>
      <c r="V98" s="94">
        <f t="shared" si="30"/>
        <v>375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0.43717439918783402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0.54646799898479248</v>
      </c>
      <c r="I99" s="4">
        <f t="shared" si="8"/>
        <v>0.3278807993908755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0.51033343457219549</v>
      </c>
      <c r="M99" s="6">
        <f t="shared" si="12"/>
        <v>0.43717439918783402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0.6379167932152443</v>
      </c>
      <c r="S99" s="6">
        <f t="shared" si="18"/>
        <v>0.38275007592914662</v>
      </c>
      <c r="T99" s="6">
        <f t="shared" si="19"/>
        <v>0.54646799898479248</v>
      </c>
      <c r="U99" s="6">
        <f t="shared" si="20"/>
        <v>0.3278807993908755</v>
      </c>
      <c r="V99" s="94">
        <f t="shared" si="30"/>
        <v>375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0.44710715541185397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0.55888394426481747</v>
      </c>
      <c r="I100" s="4">
        <f t="shared" si="8"/>
        <v>0.33533036655889048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0.52192838983030188</v>
      </c>
      <c r="M100" s="6">
        <f t="shared" si="12"/>
        <v>0.44710715541185397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0.65241048728787732</v>
      </c>
      <c r="S100" s="6">
        <f t="shared" si="18"/>
        <v>0.39144629237272643</v>
      </c>
      <c r="T100" s="6">
        <f t="shared" si="19"/>
        <v>0.55888394426481747</v>
      </c>
      <c r="U100" s="6">
        <f t="shared" si="20"/>
        <v>0.33533036655889048</v>
      </c>
      <c r="V100" s="94">
        <f t="shared" si="30"/>
        <v>375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0.45342243541288002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0.56677804426610001</v>
      </c>
      <c r="I101" s="4">
        <f t="shared" si="8"/>
        <v>0.34006682655966003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0.52930050159896003</v>
      </c>
      <c r="M101" s="6">
        <f t="shared" si="12"/>
        <v>0.45342243541288002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0.66162562699869998</v>
      </c>
      <c r="S101" s="6">
        <f t="shared" si="18"/>
        <v>0.39697537619922002</v>
      </c>
      <c r="T101" s="6">
        <f t="shared" si="19"/>
        <v>0.56677804426610001</v>
      </c>
      <c r="U101" s="6">
        <f t="shared" si="20"/>
        <v>0.34006682655966003</v>
      </c>
      <c r="V101" s="94">
        <f t="shared" si="30"/>
        <v>375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0.453316819832908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0.56664602479113502</v>
      </c>
      <c r="I102" s="4">
        <f t="shared" ref="I102:I165" si="33">C102-(C102*25%)</f>
        <v>0.33998761487468099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0.52917721175908927</v>
      </c>
      <c r="M102" s="6">
        <f t="shared" ref="M102:M165" si="37">C102*(1/$AI$41)</f>
        <v>0.453316819832908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0.66147151469886156</v>
      </c>
      <c r="S102" s="6">
        <f t="shared" ref="S102:S116" si="43">L102-(L102*25%)</f>
        <v>0.39688290881931698</v>
      </c>
      <c r="T102" s="6">
        <f t="shared" ref="T102:T165" si="44">M102+(M102*25%)</f>
        <v>0.56664602479113502</v>
      </c>
      <c r="U102" s="6">
        <f t="shared" ref="U102:U116" si="45">M102-(M102*25%)</f>
        <v>0.33998761487468099</v>
      </c>
      <c r="V102" s="94">
        <f t="shared" si="30"/>
        <v>375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0.462007370065599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0.57750921258199872</v>
      </c>
      <c r="I103" s="4">
        <f t="shared" si="33"/>
        <v>0.34650552754919928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0.53932208382115587</v>
      </c>
      <c r="M103" s="6">
        <f t="shared" si="37"/>
        <v>0.462007370065599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0.67415260477644479</v>
      </c>
      <c r="S103" s="6">
        <f t="shared" si="43"/>
        <v>0.4044915628658669</v>
      </c>
      <c r="T103" s="6">
        <f t="shared" si="44"/>
        <v>0.57750921258199872</v>
      </c>
      <c r="U103" s="6">
        <f t="shared" si="45"/>
        <v>0.34650552754919928</v>
      </c>
      <c r="V103" s="94">
        <f t="shared" si="30"/>
        <v>375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0.48359312768590901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0.60449140960738623</v>
      </c>
      <c r="I104" s="4">
        <f t="shared" si="33"/>
        <v>0.36269484576443178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0.56452011427463333</v>
      </c>
      <c r="M104" s="6">
        <f t="shared" si="37"/>
        <v>0.48359312768590901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0.70565014284329164</v>
      </c>
      <c r="S104" s="6">
        <f t="shared" si="43"/>
        <v>0.42339008570597503</v>
      </c>
      <c r="T104" s="6">
        <f t="shared" si="44"/>
        <v>0.60449140960738623</v>
      </c>
      <c r="U104" s="6">
        <f t="shared" si="45"/>
        <v>0.36269484576443178</v>
      </c>
      <c r="V104" s="94">
        <f t="shared" si="30"/>
        <v>375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0.49930673501988798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0.62413341877485995</v>
      </c>
      <c r="I105" s="4">
        <f t="shared" si="33"/>
        <v>0.37448005126491601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0.58286331830297089</v>
      </c>
      <c r="M105" s="6">
        <f t="shared" si="37"/>
        <v>0.49930673501988798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0.72857914787871358</v>
      </c>
      <c r="S105" s="6">
        <f t="shared" si="43"/>
        <v>0.4371474887272282</v>
      </c>
      <c r="T105" s="6">
        <f t="shared" si="44"/>
        <v>0.62413341877485995</v>
      </c>
      <c r="U105" s="6">
        <f t="shared" si="45"/>
        <v>0.37448005126491601</v>
      </c>
      <c r="V105" s="94">
        <f t="shared" si="30"/>
        <v>375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0.52753312009818398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0.65941640012272995</v>
      </c>
      <c r="I106" s="4">
        <f t="shared" si="33"/>
        <v>0.39564984007363801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0.61581325331591996</v>
      </c>
      <c r="M106" s="6">
        <f t="shared" si="37"/>
        <v>0.52753312009818398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0.76976656664489995</v>
      </c>
      <c r="S106" s="6">
        <f t="shared" si="43"/>
        <v>0.46185993998693997</v>
      </c>
      <c r="T106" s="6">
        <f t="shared" si="44"/>
        <v>0.65941640012272995</v>
      </c>
      <c r="U106" s="6">
        <f t="shared" si="45"/>
        <v>0.39564984007363801</v>
      </c>
      <c r="V106" s="94">
        <f t="shared" si="30"/>
        <v>375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0.55745592936936506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0.69681991171170632</v>
      </c>
      <c r="I107" s="4">
        <f t="shared" si="33"/>
        <v>0.41809194702702379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0.65074350096029188</v>
      </c>
      <c r="M107" s="6">
        <f t="shared" si="37"/>
        <v>0.55745592936936506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0.81342937620036482</v>
      </c>
      <c r="S107" s="6">
        <f t="shared" si="43"/>
        <v>0.48805762572021893</v>
      </c>
      <c r="T107" s="6">
        <f t="shared" si="44"/>
        <v>0.69681991171170632</v>
      </c>
      <c r="U107" s="6">
        <f t="shared" si="45"/>
        <v>0.41809194702702379</v>
      </c>
      <c r="V107" s="94">
        <f t="shared" si="30"/>
        <v>375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0.59176126830230402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0.73970158537788</v>
      </c>
      <c r="I108" s="4">
        <f t="shared" si="33"/>
        <v>0.44382095122672804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0.69078967355030207</v>
      </c>
      <c r="M108" s="6">
        <f t="shared" si="37"/>
        <v>0.59176126830230402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0.86348709193787765</v>
      </c>
      <c r="S108" s="6">
        <f t="shared" si="43"/>
        <v>0.5180922551627265</v>
      </c>
      <c r="T108" s="6">
        <f t="shared" si="44"/>
        <v>0.73970158537788</v>
      </c>
      <c r="U108" s="6">
        <f t="shared" si="45"/>
        <v>0.44382095122672804</v>
      </c>
      <c r="V108" s="94">
        <f t="shared" si="30"/>
        <v>375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0.63339465129753003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0.79174331412191257</v>
      </c>
      <c r="I109" s="4">
        <f t="shared" si="33"/>
        <v>0.4750459884731475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0.73939020317025472</v>
      </c>
      <c r="M109" s="6">
        <f t="shared" si="37"/>
        <v>0.63339465129753003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0.92423775396281838</v>
      </c>
      <c r="S109" s="6">
        <f t="shared" si="43"/>
        <v>0.55454265237769107</v>
      </c>
      <c r="T109" s="6">
        <f t="shared" si="44"/>
        <v>0.79174331412191257</v>
      </c>
      <c r="U109" s="6">
        <f t="shared" si="45"/>
        <v>0.4750459884731475</v>
      </c>
      <c r="V109" s="94">
        <f t="shared" si="30"/>
        <v>375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0.67260684546825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0.84075855683531253</v>
      </c>
      <c r="I110" s="4">
        <f t="shared" si="33"/>
        <v>0.50445513410118747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0.78516436964805292</v>
      </c>
      <c r="M110" s="6">
        <f t="shared" si="37"/>
        <v>0.67260684546825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0.98145546206006617</v>
      </c>
      <c r="S110" s="6">
        <f t="shared" si="43"/>
        <v>0.58887327723603966</v>
      </c>
      <c r="T110" s="6">
        <f t="shared" si="44"/>
        <v>0.84075855683531253</v>
      </c>
      <c r="U110" s="6">
        <f t="shared" si="45"/>
        <v>0.50445513410118747</v>
      </c>
      <c r="V110" s="94">
        <f t="shared" si="30"/>
        <v>375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0.70746587326683397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0.88433234158354246</v>
      </c>
      <c r="I111" s="4">
        <f t="shared" si="33"/>
        <v>0.53059940495012548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0.82585688827528292</v>
      </c>
      <c r="M111" s="6">
        <f t="shared" si="37"/>
        <v>0.70746587326683397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1.0323211103441037</v>
      </c>
      <c r="S111" s="6">
        <f t="shared" si="43"/>
        <v>0.61939266620646216</v>
      </c>
      <c r="T111" s="6">
        <f t="shared" si="44"/>
        <v>0.88433234158354246</v>
      </c>
      <c r="U111" s="6">
        <f t="shared" si="45"/>
        <v>0.53059940495012548</v>
      </c>
      <c r="V111" s="94">
        <f t="shared" si="30"/>
        <v>375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0.74317371038964797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0.92896713798705999</v>
      </c>
      <c r="I112" s="4">
        <f t="shared" si="33"/>
        <v>0.55738028279223595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0.86754026038921273</v>
      </c>
      <c r="M112" s="6">
        <f t="shared" si="37"/>
        <v>0.74317371038964797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1.0844253254865159</v>
      </c>
      <c r="S112" s="6">
        <f t="shared" si="43"/>
        <v>0.65065519529190952</v>
      </c>
      <c r="T112" s="6">
        <f t="shared" si="44"/>
        <v>0.92896713798705999</v>
      </c>
      <c r="U112" s="6">
        <f t="shared" si="45"/>
        <v>0.55738028279223595</v>
      </c>
      <c r="V112" s="94">
        <f t="shared" si="30"/>
        <v>375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0.77534588067750898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0.9691823508468862</v>
      </c>
      <c r="I113" s="4">
        <f t="shared" si="33"/>
        <v>0.58150941050813176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0.90509628880978676</v>
      </c>
      <c r="M113" s="6">
        <f t="shared" si="37"/>
        <v>0.77534588067750898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1.1313703610122334</v>
      </c>
      <c r="S113" s="6">
        <f t="shared" si="43"/>
        <v>0.6788222166073401</v>
      </c>
      <c r="T113" s="6">
        <f t="shared" si="44"/>
        <v>0.9691823508468862</v>
      </c>
      <c r="U113" s="6">
        <f t="shared" si="45"/>
        <v>0.58150941050813176</v>
      </c>
      <c r="V113" s="94">
        <f t="shared" si="30"/>
        <v>375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0.807181575820207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1.0089769697752589</v>
      </c>
      <c r="I114" s="4">
        <f t="shared" si="33"/>
        <v>0.60538618186515525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0.94225953458618439</v>
      </c>
      <c r="M114" s="6">
        <f t="shared" si="37"/>
        <v>0.807181575820207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1.1778244182327304</v>
      </c>
      <c r="S114" s="6">
        <f t="shared" si="43"/>
        <v>0.70669465093963835</v>
      </c>
      <c r="T114" s="6">
        <f t="shared" si="44"/>
        <v>1.0089769697752589</v>
      </c>
      <c r="U114" s="6">
        <f t="shared" si="45"/>
        <v>0.60538618186515525</v>
      </c>
      <c r="V114" s="94">
        <f t="shared" si="30"/>
        <v>375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0.83606961169022498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1.0450870146127813</v>
      </c>
      <c r="I115" s="4">
        <f t="shared" si="33"/>
        <v>0.62705220876766876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0.97598184447207703</v>
      </c>
      <c r="M115" s="6">
        <f t="shared" si="37"/>
        <v>0.83606961169022498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1.2199773055900962</v>
      </c>
      <c r="S115" s="6">
        <f t="shared" si="43"/>
        <v>0.73198638335405775</v>
      </c>
      <c r="T115" s="6">
        <f t="shared" si="44"/>
        <v>1.0450870146127813</v>
      </c>
      <c r="U115" s="6">
        <f t="shared" si="45"/>
        <v>0.62705220876766876</v>
      </c>
      <c r="V115" s="94">
        <f t="shared" si="30"/>
        <v>375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0.86017808734952395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1.075222609186905</v>
      </c>
      <c r="I116" s="4">
        <f t="shared" si="33"/>
        <v>0.64513356551214296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1.004124757708458</v>
      </c>
      <c r="M116" s="6">
        <f t="shared" si="37"/>
        <v>0.86017808734952395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1.2551559471355724</v>
      </c>
      <c r="S116" s="6">
        <f t="shared" si="43"/>
        <v>0.75309356828134355</v>
      </c>
      <c r="T116" s="6">
        <f t="shared" si="44"/>
        <v>1.075222609186905</v>
      </c>
      <c r="U116" s="6">
        <f t="shared" si="45"/>
        <v>0.64513356551214296</v>
      </c>
      <c r="V116" s="94">
        <f t="shared" si="30"/>
        <v>375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0.88069135225431605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1.1008641903178951</v>
      </c>
      <c r="I117" s="4">
        <f t="shared" si="33"/>
        <v>0.66051851419073704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1.0280708189430592</v>
      </c>
      <c r="M117" s="6">
        <f t="shared" si="37"/>
        <v>0.88069135225431605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1.2850885236788239</v>
      </c>
      <c r="S117" s="6">
        <f>L117-(L117*25%)</f>
        <v>0.77105311420729439</v>
      </c>
      <c r="T117" s="6">
        <f t="shared" si="44"/>
        <v>1.1008641903178951</v>
      </c>
      <c r="U117" s="6">
        <f>M117-(M117*25%)</f>
        <v>0.66051851419073704</v>
      </c>
      <c r="V117" s="94">
        <f t="shared" si="30"/>
        <v>375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0.899926816464931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1.1249085205811638</v>
      </c>
      <c r="I118" s="4">
        <f t="shared" si="33"/>
        <v>0.67494511234869825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1.0505252456762586</v>
      </c>
      <c r="M118" s="6">
        <f t="shared" si="37"/>
        <v>0.899926816464931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1.3131565570953232</v>
      </c>
      <c r="S118" s="6">
        <f t="shared" ref="S118:S181" si="50">L118-(L118*25%)</f>
        <v>0.78789393425719401</v>
      </c>
      <c r="T118" s="6">
        <f t="shared" si="44"/>
        <v>1.1249085205811638</v>
      </c>
      <c r="U118" s="6">
        <f t="shared" ref="U118:U181" si="51">M118-(M118*25%)</f>
        <v>0.67494511234869825</v>
      </c>
      <c r="V118" s="94">
        <f t="shared" si="30"/>
        <v>375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0.91614773357363499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1.1451846669670438</v>
      </c>
      <c r="I119" s="4">
        <f t="shared" si="33"/>
        <v>0.68711080018022619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1.0694606553328498</v>
      </c>
      <c r="M119" s="6">
        <f t="shared" si="37"/>
        <v>0.91614773357363499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1.3368258191660622</v>
      </c>
      <c r="S119" s="6">
        <f t="shared" si="50"/>
        <v>0.80209549149963744</v>
      </c>
      <c r="T119" s="6">
        <f t="shared" si="44"/>
        <v>1.1451846669670438</v>
      </c>
      <c r="U119" s="6">
        <f t="shared" si="51"/>
        <v>0.68711080018022619</v>
      </c>
      <c r="V119" s="94">
        <f t="shared" si="30"/>
        <v>375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0.92614059827111805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1.1576757478388975</v>
      </c>
      <c r="I120" s="4">
        <f t="shared" si="33"/>
        <v>0.69460544870333851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1.0811257779286738</v>
      </c>
      <c r="M120" s="6">
        <f t="shared" si="37"/>
        <v>0.92614059827111805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1.3514072224108422</v>
      </c>
      <c r="S120" s="6">
        <f t="shared" si="50"/>
        <v>0.81084433344650542</v>
      </c>
      <c r="T120" s="6">
        <f t="shared" si="44"/>
        <v>1.1576757478388975</v>
      </c>
      <c r="U120" s="6">
        <f t="shared" si="51"/>
        <v>0.69460544870333851</v>
      </c>
      <c r="V120" s="94">
        <f t="shared" si="30"/>
        <v>375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0.93592399832997897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1.1699049979124738</v>
      </c>
      <c r="I121" s="4">
        <f t="shared" si="33"/>
        <v>0.70194299874748423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1.0925463829849344</v>
      </c>
      <c r="M121" s="6">
        <f t="shared" si="37"/>
        <v>0.93592399832997897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1.3656829787311682</v>
      </c>
      <c r="S121" s="6">
        <f t="shared" si="50"/>
        <v>0.81940978723870084</v>
      </c>
      <c r="T121" s="6">
        <f t="shared" si="44"/>
        <v>1.1699049979124738</v>
      </c>
      <c r="U121" s="6">
        <f t="shared" si="51"/>
        <v>0.70194299874748423</v>
      </c>
      <c r="V121" s="94">
        <f t="shared" si="30"/>
        <v>375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0.94952923406371004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1.1869115425796375</v>
      </c>
      <c r="I122" s="4">
        <f t="shared" si="33"/>
        <v>0.71214692554778258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1.1084283895549856</v>
      </c>
      <c r="M122" s="6">
        <f t="shared" si="37"/>
        <v>0.94952923406371004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1.385535486943732</v>
      </c>
      <c r="S122" s="6">
        <f t="shared" si="50"/>
        <v>0.83132129216623918</v>
      </c>
      <c r="T122" s="6">
        <f t="shared" si="44"/>
        <v>1.1869115425796375</v>
      </c>
      <c r="U122" s="6">
        <f t="shared" si="51"/>
        <v>0.71214692554778258</v>
      </c>
      <c r="V122" s="94">
        <f t="shared" si="30"/>
        <v>375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0.95731007550573799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1.1966375943821725</v>
      </c>
      <c r="I123" s="4">
        <f t="shared" si="33"/>
        <v>0.71798255662930344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1.1175113174307914</v>
      </c>
      <c r="M123" s="6">
        <f t="shared" si="37"/>
        <v>0.95731007550573799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1.3968891467884892</v>
      </c>
      <c r="S123" s="6">
        <f t="shared" si="50"/>
        <v>0.83813348807309351</v>
      </c>
      <c r="T123" s="6">
        <f t="shared" si="44"/>
        <v>1.1966375943821725</v>
      </c>
      <c r="U123" s="6">
        <f t="shared" si="51"/>
        <v>0.71798255662930344</v>
      </c>
      <c r="V123" s="94">
        <f t="shared" si="30"/>
        <v>375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0.965277143065563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1.2065964288319537</v>
      </c>
      <c r="I124" s="4">
        <f t="shared" si="33"/>
        <v>0.72395785729917228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1.1268116354705202</v>
      </c>
      <c r="M124" s="6">
        <f t="shared" si="37"/>
        <v>0.965277143065563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1.4085145443381504</v>
      </c>
      <c r="S124" s="6">
        <f t="shared" si="50"/>
        <v>0.84510872660289016</v>
      </c>
      <c r="T124" s="6">
        <f t="shared" si="44"/>
        <v>1.2065964288319537</v>
      </c>
      <c r="U124" s="6">
        <f t="shared" si="51"/>
        <v>0.72395785729917228</v>
      </c>
      <c r="V124" s="94">
        <f t="shared" si="30"/>
        <v>375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0.97278543648076798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1.21598179560096</v>
      </c>
      <c r="I125" s="4">
        <f t="shared" si="33"/>
        <v>0.72958907736057599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1.1355764057166182</v>
      </c>
      <c r="M125" s="6">
        <f t="shared" si="37"/>
        <v>0.97278543648076798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1.4194705071457727</v>
      </c>
      <c r="S125" s="6">
        <f t="shared" si="50"/>
        <v>0.85168230428746372</v>
      </c>
      <c r="T125" s="6">
        <f t="shared" si="44"/>
        <v>1.21598179560096</v>
      </c>
      <c r="U125" s="6">
        <f t="shared" si="51"/>
        <v>0.72958907736057599</v>
      </c>
      <c r="V125" s="94">
        <f t="shared" si="30"/>
        <v>375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0.97874726611662499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1.2234340826457812</v>
      </c>
      <c r="I126" s="4">
        <f t="shared" si="33"/>
        <v>0.73406044958746874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1.1425359188995803</v>
      </c>
      <c r="M126" s="6">
        <f t="shared" si="37"/>
        <v>0.97874726611662499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1.4281698986244753</v>
      </c>
      <c r="S126" s="6">
        <f t="shared" si="50"/>
        <v>0.85690193917468527</v>
      </c>
      <c r="T126" s="6">
        <f t="shared" si="44"/>
        <v>1.2234340826457812</v>
      </c>
      <c r="U126" s="6">
        <f t="shared" si="51"/>
        <v>0.73406044958746874</v>
      </c>
      <c r="V126" s="94">
        <f t="shared" si="30"/>
        <v>375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0.97926917306695704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1.2240864663336963</v>
      </c>
      <c r="I127" s="4">
        <f t="shared" si="33"/>
        <v>0.73445187980021776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1.1431451644706496</v>
      </c>
      <c r="M127" s="6">
        <f t="shared" si="37"/>
        <v>0.97926917306695704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1.4289314555883119</v>
      </c>
      <c r="S127" s="6">
        <f t="shared" si="50"/>
        <v>0.85735887335298722</v>
      </c>
      <c r="T127" s="6">
        <f t="shared" si="44"/>
        <v>1.2240864663336963</v>
      </c>
      <c r="U127" s="6">
        <f t="shared" si="51"/>
        <v>0.73445187980021776</v>
      </c>
      <c r="V127" s="94">
        <f t="shared" si="30"/>
        <v>375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0.97670455287617397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1.2208806910952175</v>
      </c>
      <c r="I128" s="4">
        <f t="shared" si="33"/>
        <v>0.73252841465713048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1.1401513674121599</v>
      </c>
      <c r="M128" s="6">
        <f t="shared" si="37"/>
        <v>0.97670455287617397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1.4251892092651999</v>
      </c>
      <c r="S128" s="6">
        <f t="shared" si="50"/>
        <v>0.85511352555912001</v>
      </c>
      <c r="T128" s="6">
        <f t="shared" si="44"/>
        <v>1.2208806910952175</v>
      </c>
      <c r="U128" s="6">
        <f t="shared" si="51"/>
        <v>0.73252841465713048</v>
      </c>
      <c r="V128" s="94">
        <f t="shared" si="30"/>
        <v>375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0.977368835403156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1.2217110442539449</v>
      </c>
      <c r="I129" s="4">
        <f t="shared" si="33"/>
        <v>0.73302662655236706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1.1409268144286155</v>
      </c>
      <c r="M129" s="6">
        <f t="shared" si="37"/>
        <v>0.977368835403156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1.4261585180357694</v>
      </c>
      <c r="S129" s="6">
        <f t="shared" si="50"/>
        <v>0.85569511082146166</v>
      </c>
      <c r="T129" s="6">
        <f t="shared" si="44"/>
        <v>1.2217110442539449</v>
      </c>
      <c r="U129" s="6">
        <f t="shared" si="51"/>
        <v>0.73302662655236706</v>
      </c>
      <c r="V129" s="94">
        <f t="shared" si="30"/>
        <v>375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0.97804023670897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1.2225502958862124</v>
      </c>
      <c r="I130" s="4">
        <f t="shared" si="33"/>
        <v>0.73353017753172756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1.1417105715173401</v>
      </c>
      <c r="M130" s="6">
        <f t="shared" si="37"/>
        <v>0.97804023670897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1.4271382143966751</v>
      </c>
      <c r="S130" s="6">
        <f t="shared" si="50"/>
        <v>0.85628292863800515</v>
      </c>
      <c r="T130" s="6">
        <f t="shared" si="44"/>
        <v>1.2225502958862124</v>
      </c>
      <c r="U130" s="6">
        <f t="shared" si="51"/>
        <v>0.73353017753172756</v>
      </c>
      <c r="V130" s="94">
        <f t="shared" si="30"/>
        <v>375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0.97778697814036597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1.2222337226754574</v>
      </c>
      <c r="I131" s="4">
        <f t="shared" si="33"/>
        <v>0.73334023360527445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1.1414149313440118</v>
      </c>
      <c r="M131" s="6">
        <f t="shared" si="37"/>
        <v>0.97778697814036597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1.4267686641800148</v>
      </c>
      <c r="S131" s="6">
        <f t="shared" si="50"/>
        <v>0.85606119850800888</v>
      </c>
      <c r="T131" s="6">
        <f t="shared" si="44"/>
        <v>1.2222337226754574</v>
      </c>
      <c r="U131" s="6">
        <f t="shared" si="51"/>
        <v>0.73334023360527445</v>
      </c>
      <c r="V131" s="94">
        <f t="shared" si="30"/>
        <v>375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0.97549178635441203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1.2193647329430151</v>
      </c>
      <c r="I132" s="4">
        <f t="shared" si="33"/>
        <v>0.73161883976580899</v>
      </c>
      <c r="J132" s="6">
        <f t="shared" si="34"/>
        <v>2.4781507588913079</v>
      </c>
      <c r="K132" s="6">
        <f t="shared" si="35"/>
        <v>1</v>
      </c>
      <c r="L132" s="6">
        <f t="shared" si="36"/>
        <v>1.138735650239483</v>
      </c>
      <c r="M132" s="6">
        <f t="shared" si="37"/>
        <v>0.97549178635441203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1.4234195627993538</v>
      </c>
      <c r="S132" s="6">
        <f t="shared" si="50"/>
        <v>0.85405173767961218</v>
      </c>
      <c r="T132" s="6">
        <f t="shared" si="44"/>
        <v>1.2193647329430151</v>
      </c>
      <c r="U132" s="6">
        <f t="shared" si="51"/>
        <v>0.73161883976580899</v>
      </c>
      <c r="V132" s="94">
        <f t="shared" ref="V132:V195" si="56">$AI$43</f>
        <v>375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0.968011802528985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1.2100147531612313</v>
      </c>
      <c r="I133" s="4">
        <f t="shared" si="33"/>
        <v>0.72600885189673869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1.1300039270570041</v>
      </c>
      <c r="M133" s="6">
        <f t="shared" si="37"/>
        <v>0.968011802528985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1.4125049088212551</v>
      </c>
      <c r="S133" s="6">
        <f t="shared" si="50"/>
        <v>0.84750294529275316</v>
      </c>
      <c r="T133" s="6">
        <f t="shared" si="44"/>
        <v>1.2100147531612313</v>
      </c>
      <c r="U133" s="6">
        <f t="shared" si="51"/>
        <v>0.72600885189673869</v>
      </c>
      <c r="V133" s="94">
        <f t="shared" si="56"/>
        <v>375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0.96614180657262905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1.2076772582157864</v>
      </c>
      <c r="I134" s="4">
        <f t="shared" si="33"/>
        <v>0.72460635492947179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1.1278209962613854</v>
      </c>
      <c r="M134" s="6">
        <f t="shared" si="37"/>
        <v>0.96614180657262905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1.4097762453267317</v>
      </c>
      <c r="S134" s="6">
        <f t="shared" si="50"/>
        <v>0.84586574719603913</v>
      </c>
      <c r="T134" s="6">
        <f t="shared" si="44"/>
        <v>1.2076772582157864</v>
      </c>
      <c r="U134" s="6">
        <f t="shared" si="51"/>
        <v>0.72460635492947179</v>
      </c>
      <c r="V134" s="94">
        <f t="shared" si="56"/>
        <v>375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0.96525319868848203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1.2065664983606026</v>
      </c>
      <c r="I135" s="4">
        <f t="shared" si="33"/>
        <v>0.72393989901636147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1.1267836841169707</v>
      </c>
      <c r="M135" s="6">
        <f t="shared" si="37"/>
        <v>0.96525319868848203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1.4084796051462134</v>
      </c>
      <c r="S135" s="6">
        <f t="shared" si="50"/>
        <v>0.84508776308772804</v>
      </c>
      <c r="T135" s="6">
        <f t="shared" si="44"/>
        <v>1.2065664983606026</v>
      </c>
      <c r="U135" s="6">
        <f t="shared" si="51"/>
        <v>0.72393989901636147</v>
      </c>
      <c r="V135" s="94">
        <f t="shared" si="56"/>
        <v>375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0.95888285684961005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1.1986035710620127</v>
      </c>
      <c r="I136" s="4">
        <f t="shared" si="33"/>
        <v>0.71916214263720757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1.119347296176437</v>
      </c>
      <c r="M136" s="6">
        <f t="shared" si="37"/>
        <v>0.95888285684961005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1.3991841202205464</v>
      </c>
      <c r="S136" s="6">
        <f t="shared" si="50"/>
        <v>0.83951047213232777</v>
      </c>
      <c r="T136" s="6">
        <f t="shared" si="44"/>
        <v>1.1986035710620127</v>
      </c>
      <c r="U136" s="6">
        <f t="shared" si="51"/>
        <v>0.71916214263720757</v>
      </c>
      <c r="V136" s="94">
        <f t="shared" si="56"/>
        <v>375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0.96011170098677601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1.20013962623347</v>
      </c>
      <c r="I137" s="4">
        <f t="shared" si="33"/>
        <v>0.72008377574008198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1.120781781476214</v>
      </c>
      <c r="M137" s="6">
        <f t="shared" si="37"/>
        <v>0.96011170098677601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1.4009772268452676</v>
      </c>
      <c r="S137" s="6">
        <f t="shared" si="50"/>
        <v>0.84058633610716049</v>
      </c>
      <c r="T137" s="6">
        <f t="shared" si="44"/>
        <v>1.20013962623347</v>
      </c>
      <c r="U137" s="6">
        <f t="shared" si="51"/>
        <v>0.72008377574008198</v>
      </c>
      <c r="V137" s="94">
        <f t="shared" si="56"/>
        <v>375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0.96290345450190495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1.2036293181273812</v>
      </c>
      <c r="I138" s="4">
        <f t="shared" si="33"/>
        <v>0.72217759087642874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1.1240407215296608</v>
      </c>
      <c r="M138" s="6">
        <f t="shared" si="37"/>
        <v>0.96290345450190495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1.405050901912076</v>
      </c>
      <c r="S138" s="6">
        <f t="shared" si="50"/>
        <v>0.84303054114724563</v>
      </c>
      <c r="T138" s="6">
        <f t="shared" si="44"/>
        <v>1.2036293181273812</v>
      </c>
      <c r="U138" s="6">
        <f t="shared" si="51"/>
        <v>0.72217759087642874</v>
      </c>
      <c r="V138" s="94">
        <f t="shared" si="56"/>
        <v>375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0.96322239487513495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1.2040279935939187</v>
      </c>
      <c r="I139" s="4">
        <f t="shared" si="33"/>
        <v>0.72241679615635124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1.1244130350420636</v>
      </c>
      <c r="M139" s="6">
        <f t="shared" si="37"/>
        <v>0.96322239487513495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1.4055162938025796</v>
      </c>
      <c r="S139" s="6">
        <f t="shared" si="50"/>
        <v>0.84330977628154768</v>
      </c>
      <c r="T139" s="6">
        <f t="shared" si="44"/>
        <v>1.2040279935939187</v>
      </c>
      <c r="U139" s="6">
        <f t="shared" si="51"/>
        <v>0.72241679615635124</v>
      </c>
      <c r="V139" s="94">
        <f t="shared" si="56"/>
        <v>375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0.964397013095592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1.2054962663694899</v>
      </c>
      <c r="I140" s="4">
        <f t="shared" si="33"/>
        <v>0.72329775982169398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1.1257842199784884</v>
      </c>
      <c r="M140" s="6">
        <f t="shared" si="37"/>
        <v>0.964397013095592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1.4072302749731105</v>
      </c>
      <c r="S140" s="6">
        <f t="shared" si="50"/>
        <v>0.84433816498386638</v>
      </c>
      <c r="T140" s="6">
        <f t="shared" si="44"/>
        <v>1.2054962663694899</v>
      </c>
      <c r="U140" s="6">
        <f t="shared" si="51"/>
        <v>0.72329775982169398</v>
      </c>
      <c r="V140" s="94">
        <f t="shared" si="56"/>
        <v>375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0.96877542393276095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1.2109692799159513</v>
      </c>
      <c r="I141" s="4">
        <f t="shared" si="33"/>
        <v>0.72658156794957074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1.1308953368340309</v>
      </c>
      <c r="M141" s="6">
        <f t="shared" si="37"/>
        <v>0.96877542393276095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1.4136191710425385</v>
      </c>
      <c r="S141" s="6">
        <f t="shared" si="50"/>
        <v>0.84817150262552321</v>
      </c>
      <c r="T141" s="6">
        <f t="shared" si="44"/>
        <v>1.2109692799159513</v>
      </c>
      <c r="U141" s="6">
        <f t="shared" si="51"/>
        <v>0.72658156794957074</v>
      </c>
      <c r="V141" s="94">
        <f t="shared" si="56"/>
        <v>375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0.97008058108958195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1.2126007263619774</v>
      </c>
      <c r="I142" s="4">
        <f t="shared" si="33"/>
        <v>0.72756043581718643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1.1324189057706711</v>
      </c>
      <c r="M142" s="6">
        <f t="shared" si="37"/>
        <v>0.97008058108958195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1.4155236322133389</v>
      </c>
      <c r="S142" s="6">
        <f t="shared" si="50"/>
        <v>0.84931417932800324</v>
      </c>
      <c r="T142" s="6">
        <f t="shared" si="44"/>
        <v>1.2126007263619774</v>
      </c>
      <c r="U142" s="6">
        <f t="shared" si="51"/>
        <v>0.72756043581718643</v>
      </c>
      <c r="V142" s="94">
        <f t="shared" si="56"/>
        <v>375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0.96737488633437496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1.2092186079179688</v>
      </c>
      <c r="I143" s="4">
        <f t="shared" si="33"/>
        <v>0.72553116475078117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1.1292604259971666</v>
      </c>
      <c r="M143" s="6">
        <f t="shared" si="37"/>
        <v>0.96737488633437496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1.4115755324964583</v>
      </c>
      <c r="S143" s="6">
        <f t="shared" si="50"/>
        <v>0.84694531949787488</v>
      </c>
      <c r="T143" s="6">
        <f t="shared" si="44"/>
        <v>1.2092186079179688</v>
      </c>
      <c r="U143" s="6">
        <f t="shared" si="51"/>
        <v>0.72553116475078117</v>
      </c>
      <c r="V143" s="94">
        <f t="shared" si="56"/>
        <v>375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0.973015096071431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1.2162688700892887</v>
      </c>
      <c r="I144" s="4">
        <f t="shared" si="33"/>
        <v>0.72976132205357325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1.1358444977364237</v>
      </c>
      <c r="M144" s="6">
        <f t="shared" si="37"/>
        <v>0.973015096071431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1.4198056221705295</v>
      </c>
      <c r="S144" s="6">
        <f t="shared" si="50"/>
        <v>0.85188337330231778</v>
      </c>
      <c r="T144" s="6">
        <f t="shared" si="44"/>
        <v>1.2162688700892887</v>
      </c>
      <c r="U144" s="6">
        <f t="shared" si="51"/>
        <v>0.72976132205357325</v>
      </c>
      <c r="V144" s="94">
        <f t="shared" si="56"/>
        <v>375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0.978973124572313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1.2237164057153913</v>
      </c>
      <c r="I145" s="4">
        <f t="shared" si="33"/>
        <v>0.7342298434292347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1.1427995736827345</v>
      </c>
      <c r="M145" s="6">
        <f t="shared" si="37"/>
        <v>0.978973124572313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1.4284994671034181</v>
      </c>
      <c r="S145" s="6">
        <f t="shared" si="50"/>
        <v>0.85709968026205097</v>
      </c>
      <c r="T145" s="6">
        <f t="shared" si="44"/>
        <v>1.2237164057153913</v>
      </c>
      <c r="U145" s="6">
        <f t="shared" si="51"/>
        <v>0.7342298434292347</v>
      </c>
      <c r="V145" s="94">
        <f t="shared" si="56"/>
        <v>375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0.98054685347654502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1.2256835668456814</v>
      </c>
      <c r="I146" s="4">
        <f t="shared" si="33"/>
        <v>0.73541014010740879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1.144636658558414</v>
      </c>
      <c r="M146" s="6">
        <f t="shared" si="37"/>
        <v>0.98054685347654502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1.4307958231980176</v>
      </c>
      <c r="S146" s="6">
        <f t="shared" si="50"/>
        <v>0.85847749391881045</v>
      </c>
      <c r="T146" s="6">
        <f t="shared" si="44"/>
        <v>1.2256835668456814</v>
      </c>
      <c r="U146" s="6">
        <f t="shared" si="51"/>
        <v>0.73541014010740879</v>
      </c>
      <c r="V146" s="94">
        <f t="shared" si="56"/>
        <v>375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0.98115084015013199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1.2264385501876649</v>
      </c>
      <c r="I147" s="4">
        <f t="shared" si="33"/>
        <v>0.73586313011259896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1.1453417195000888</v>
      </c>
      <c r="M147" s="6">
        <f t="shared" si="37"/>
        <v>0.98115084015013199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1.431677149375111</v>
      </c>
      <c r="S147" s="6">
        <f t="shared" si="50"/>
        <v>0.85900628962506653</v>
      </c>
      <c r="T147" s="6">
        <f t="shared" si="44"/>
        <v>1.2264385501876649</v>
      </c>
      <c r="U147" s="6">
        <f t="shared" si="51"/>
        <v>0.73586313011259896</v>
      </c>
      <c r="V147" s="94">
        <f t="shared" si="56"/>
        <v>375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0.98513392776354902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1.2314174097044364</v>
      </c>
      <c r="I148" s="4">
        <f t="shared" si="33"/>
        <v>0.73885044582266179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1.1499913576896381</v>
      </c>
      <c r="M148" s="6">
        <f t="shared" si="37"/>
        <v>0.98513392776354902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1.4374891971120476</v>
      </c>
      <c r="S148" s="6">
        <f t="shared" si="50"/>
        <v>0.86249351826722864</v>
      </c>
      <c r="T148" s="6">
        <f t="shared" si="44"/>
        <v>1.2314174097044364</v>
      </c>
      <c r="U148" s="6">
        <f t="shared" si="51"/>
        <v>0.73885044582266179</v>
      </c>
      <c r="V148" s="94">
        <f t="shared" si="56"/>
        <v>375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0.98857213125823595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1.235715164072795</v>
      </c>
      <c r="I149" s="4">
        <f t="shared" si="33"/>
        <v>0.74142909844367699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1.1540049280209783</v>
      </c>
      <c r="M149" s="6">
        <f t="shared" si="37"/>
        <v>0.98857213125823595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1.4425061600262228</v>
      </c>
      <c r="S149" s="6">
        <f t="shared" si="50"/>
        <v>0.86550369601573374</v>
      </c>
      <c r="T149" s="6">
        <f t="shared" si="44"/>
        <v>1.235715164072795</v>
      </c>
      <c r="U149" s="6">
        <f t="shared" si="51"/>
        <v>0.74142909844367699</v>
      </c>
      <c r="V149" s="94">
        <f t="shared" si="56"/>
        <v>375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0.99120033949114705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1.2390004243639339</v>
      </c>
      <c r="I150" s="4">
        <f t="shared" si="33"/>
        <v>0.74340025461836023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1.1570729542749496</v>
      </c>
      <c r="M150" s="6">
        <f t="shared" si="37"/>
        <v>0.99120033949114705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1.4463411928436871</v>
      </c>
      <c r="S150" s="6">
        <f t="shared" si="50"/>
        <v>0.8678047157062122</v>
      </c>
      <c r="T150" s="6">
        <f t="shared" si="44"/>
        <v>1.2390004243639339</v>
      </c>
      <c r="U150" s="6">
        <f t="shared" si="51"/>
        <v>0.74340025461836023</v>
      </c>
      <c r="V150" s="94">
        <f t="shared" si="56"/>
        <v>375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0.99274172022899498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1.2409271502862438</v>
      </c>
      <c r="I151" s="4">
        <f t="shared" si="33"/>
        <v>0.74455629017174618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1.1588722776740112</v>
      </c>
      <c r="M151" s="6">
        <f t="shared" si="37"/>
        <v>0.99274172022899498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1.4485903470925141</v>
      </c>
      <c r="S151" s="6">
        <f t="shared" si="50"/>
        <v>0.86915420825550838</v>
      </c>
      <c r="T151" s="6">
        <f t="shared" si="44"/>
        <v>1.2409271502862438</v>
      </c>
      <c r="U151" s="6">
        <f t="shared" si="51"/>
        <v>0.74455629017174618</v>
      </c>
      <c r="V151" s="94">
        <f t="shared" si="56"/>
        <v>375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0.99207429317581397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1.2400928664697675</v>
      </c>
      <c r="I152" s="4">
        <f t="shared" si="33"/>
        <v>0.74405571988186048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1.1580931599100044</v>
      </c>
      <c r="M152" s="6">
        <f t="shared" si="37"/>
        <v>0.99207429317581397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1.4476164498875055</v>
      </c>
      <c r="S152" s="6">
        <f t="shared" si="50"/>
        <v>0.86856986993250329</v>
      </c>
      <c r="T152" s="6">
        <f t="shared" si="44"/>
        <v>1.2400928664697675</v>
      </c>
      <c r="U152" s="6">
        <f t="shared" si="51"/>
        <v>0.74405571988186048</v>
      </c>
      <c r="V152" s="94">
        <f t="shared" si="56"/>
        <v>375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0.99430775711434505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1.2428846963929314</v>
      </c>
      <c r="I153" s="4">
        <f t="shared" si="33"/>
        <v>0.74573081783575879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1.1607003833084037</v>
      </c>
      <c r="M153" s="6">
        <f t="shared" si="37"/>
        <v>0.99430775711434505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1.4508754791355047</v>
      </c>
      <c r="S153" s="6">
        <f t="shared" si="50"/>
        <v>0.87052528748130276</v>
      </c>
      <c r="T153" s="6">
        <f t="shared" si="44"/>
        <v>1.2428846963929314</v>
      </c>
      <c r="U153" s="6">
        <f t="shared" si="51"/>
        <v>0.74573081783575879</v>
      </c>
      <c r="V153" s="94">
        <f t="shared" si="56"/>
        <v>375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0.99549778644156395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1.2443722330519549</v>
      </c>
      <c r="I154" s="4">
        <f t="shared" si="33"/>
        <v>0.74662333983117302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1.1620895583262674</v>
      </c>
      <c r="M154" s="6">
        <f t="shared" si="37"/>
        <v>0.99549778644156395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1.4526119479078341</v>
      </c>
      <c r="S154" s="6">
        <f t="shared" si="50"/>
        <v>0.87156716874470053</v>
      </c>
      <c r="T154" s="6">
        <f t="shared" si="44"/>
        <v>1.2443722330519549</v>
      </c>
      <c r="U154" s="6">
        <f t="shared" si="51"/>
        <v>0.74662333983117302</v>
      </c>
      <c r="V154" s="94">
        <f t="shared" si="56"/>
        <v>375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0.99971160649739998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1.24963950812175</v>
      </c>
      <c r="I155" s="4">
        <f t="shared" si="33"/>
        <v>0.74978370487305002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1.1670085409239652</v>
      </c>
      <c r="M155" s="6">
        <f t="shared" si="37"/>
        <v>0.99971160649739998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1.4587606761549565</v>
      </c>
      <c r="S155" s="6">
        <f t="shared" si="50"/>
        <v>0.87525640569297392</v>
      </c>
      <c r="T155" s="6">
        <f t="shared" si="44"/>
        <v>1.24963950812175</v>
      </c>
      <c r="U155" s="6">
        <f t="shared" si="51"/>
        <v>0.74978370487305002</v>
      </c>
      <c r="V155" s="94">
        <f t="shared" si="56"/>
        <v>375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0.99865951703607403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1.2483243962950925</v>
      </c>
      <c r="I156" s="4">
        <f t="shared" si="33"/>
        <v>0.74899463777705555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1.1657803893458465</v>
      </c>
      <c r="M156" s="6">
        <f t="shared" si="37"/>
        <v>0.99865951703607403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1.457225486682308</v>
      </c>
      <c r="S156" s="6">
        <f t="shared" si="50"/>
        <v>0.87433529200938487</v>
      </c>
      <c r="T156" s="6">
        <f t="shared" si="44"/>
        <v>1.2483243962950925</v>
      </c>
      <c r="U156" s="6">
        <f t="shared" si="51"/>
        <v>0.74899463777705555</v>
      </c>
      <c r="V156" s="94">
        <f t="shared" si="56"/>
        <v>375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0.99574350863188199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1.2446793857898526</v>
      </c>
      <c r="I157" s="4">
        <f t="shared" si="33"/>
        <v>0.74680763147391149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1.1623764009446105</v>
      </c>
      <c r="M157" s="6">
        <f t="shared" si="37"/>
        <v>0.99574350863188199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1.4529705011807632</v>
      </c>
      <c r="S157" s="6">
        <f t="shared" si="50"/>
        <v>0.87178230070845786</v>
      </c>
      <c r="T157" s="6">
        <f t="shared" si="44"/>
        <v>1.2446793857898526</v>
      </c>
      <c r="U157" s="6">
        <f t="shared" si="51"/>
        <v>0.74680763147391149</v>
      </c>
      <c r="V157" s="94">
        <f t="shared" si="56"/>
        <v>375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0.99509872830984503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1.2438734103873064</v>
      </c>
      <c r="I158" s="4">
        <f t="shared" si="33"/>
        <v>0.7463240462323838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1.1616237197334027</v>
      </c>
      <c r="M158" s="6">
        <f t="shared" si="37"/>
        <v>0.99509872830984503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1.4520296496667533</v>
      </c>
      <c r="S158" s="6">
        <f t="shared" si="50"/>
        <v>0.87121778980005204</v>
      </c>
      <c r="T158" s="6">
        <f t="shared" si="44"/>
        <v>1.2438734103873064</v>
      </c>
      <c r="U158" s="6">
        <f t="shared" si="51"/>
        <v>0.7463240462323838</v>
      </c>
      <c r="V158" s="94">
        <f t="shared" si="56"/>
        <v>375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0.99392687188119899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1.2424085898514987</v>
      </c>
      <c r="I159" s="4">
        <f t="shared" si="33"/>
        <v>0.74544515391089927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1.16025575876138</v>
      </c>
      <c r="M159" s="6">
        <f t="shared" si="37"/>
        <v>0.99392687188119899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1.450319698451725</v>
      </c>
      <c r="S159" s="6">
        <f t="shared" si="50"/>
        <v>0.87019181907103493</v>
      </c>
      <c r="T159" s="6">
        <f t="shared" si="44"/>
        <v>1.2424085898514987</v>
      </c>
      <c r="U159" s="6">
        <f t="shared" si="51"/>
        <v>0.74544515391089927</v>
      </c>
      <c r="V159" s="94">
        <f t="shared" si="56"/>
        <v>375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0.99565523047031201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1.24456903808789</v>
      </c>
      <c r="I160" s="4">
        <f t="shared" si="33"/>
        <v>0.74674142285273404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1.162273349856817</v>
      </c>
      <c r="M160" s="6">
        <f t="shared" si="37"/>
        <v>0.99565523047031201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1.4528416873210213</v>
      </c>
      <c r="S160" s="6">
        <f t="shared" si="50"/>
        <v>0.87170501239261267</v>
      </c>
      <c r="T160" s="6">
        <f t="shared" si="44"/>
        <v>1.24456903808789</v>
      </c>
      <c r="U160" s="6">
        <f t="shared" si="51"/>
        <v>0.74674142285273404</v>
      </c>
      <c r="V160" s="94">
        <f t="shared" si="56"/>
        <v>375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0.99225522917256903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1.2403190364657113</v>
      </c>
      <c r="I161" s="4">
        <f t="shared" si="33"/>
        <v>0.74419142187942677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1.1583043746765445</v>
      </c>
      <c r="M161" s="6">
        <f t="shared" si="37"/>
        <v>0.99225522917256903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1.4478804683456805</v>
      </c>
      <c r="S161" s="6">
        <f t="shared" si="50"/>
        <v>0.8687282810074084</v>
      </c>
      <c r="T161" s="6">
        <f t="shared" si="44"/>
        <v>1.2403190364657113</v>
      </c>
      <c r="U161" s="6">
        <f t="shared" si="51"/>
        <v>0.74419142187942677</v>
      </c>
      <c r="V161" s="94">
        <f t="shared" si="56"/>
        <v>375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0.98946812793087002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1.2368351599135876</v>
      </c>
      <c r="I162" s="4">
        <f t="shared" si="33"/>
        <v>0.74210109594815254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1.1550508654321352</v>
      </c>
      <c r="M162" s="6">
        <f t="shared" si="37"/>
        <v>0.98946812793087002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1.4438135817901689</v>
      </c>
      <c r="S162" s="6">
        <f t="shared" si="50"/>
        <v>0.86628814907410145</v>
      </c>
      <c r="T162" s="6">
        <f t="shared" si="44"/>
        <v>1.2368351599135876</v>
      </c>
      <c r="U162" s="6">
        <f t="shared" si="51"/>
        <v>0.74210109594815254</v>
      </c>
      <c r="V162" s="94">
        <f t="shared" si="56"/>
        <v>375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0.98729747148774505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1.2341218393596813</v>
      </c>
      <c r="I163" s="4">
        <f t="shared" si="33"/>
        <v>0.74047310361580876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1.1525169600617517</v>
      </c>
      <c r="M163" s="6">
        <f t="shared" si="37"/>
        <v>0.98729747148774505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1.4406462000771896</v>
      </c>
      <c r="S163" s="6">
        <f t="shared" si="50"/>
        <v>0.86438772004631381</v>
      </c>
      <c r="T163" s="6">
        <f t="shared" si="44"/>
        <v>1.2341218393596813</v>
      </c>
      <c r="U163" s="6">
        <f t="shared" si="51"/>
        <v>0.74047310361580876</v>
      </c>
      <c r="V163" s="94">
        <f t="shared" si="56"/>
        <v>375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0.98334382532700104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1.2291797816587513</v>
      </c>
      <c r="I164" s="4">
        <f t="shared" si="33"/>
        <v>0.73750786899525078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1.1479016902105343</v>
      </c>
      <c r="M164" s="6">
        <f t="shared" si="37"/>
        <v>0.98334382532700104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1.4348771127631679</v>
      </c>
      <c r="S164" s="6">
        <f t="shared" si="50"/>
        <v>0.86092626765790081</v>
      </c>
      <c r="T164" s="6">
        <f t="shared" si="44"/>
        <v>1.2291797816587513</v>
      </c>
      <c r="U164" s="6">
        <f t="shared" si="51"/>
        <v>0.73750786899525078</v>
      </c>
      <c r="V164" s="94">
        <f t="shared" si="56"/>
        <v>375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0.983913516698526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1.2298918958731575</v>
      </c>
      <c r="I165" s="4">
        <f t="shared" si="33"/>
        <v>0.7379351375238945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1.1485667166961122</v>
      </c>
      <c r="M165" s="6">
        <f t="shared" si="37"/>
        <v>0.983913516698526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1.4357083958701402</v>
      </c>
      <c r="S165" s="6">
        <f t="shared" si="50"/>
        <v>0.86142503752208421</v>
      </c>
      <c r="T165" s="6">
        <f t="shared" si="44"/>
        <v>1.2298918958731575</v>
      </c>
      <c r="U165" s="6">
        <f t="shared" si="51"/>
        <v>0.7379351375238945</v>
      </c>
      <c r="V165" s="94">
        <f t="shared" si="56"/>
        <v>375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0.98401382865190201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1.2300172858148775</v>
      </c>
      <c r="I166" s="4">
        <f t="shared" ref="I166:I196" si="59">C166-(C166*25%)</f>
        <v>0.73801037148892656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1.1486838153729564</v>
      </c>
      <c r="M166" s="6">
        <f t="shared" ref="M166:M196" si="63">C166*(1/$AI$41)</f>
        <v>0.98401382865190201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1.4358547692161956</v>
      </c>
      <c r="S166" s="6">
        <f t="shared" si="50"/>
        <v>0.86151286152971729</v>
      </c>
      <c r="T166" s="6">
        <f t="shared" ref="T166:T196" si="68">M166+(M166*25%)</f>
        <v>1.2300172858148775</v>
      </c>
      <c r="U166" s="6">
        <f t="shared" si="51"/>
        <v>0.73801037148892656</v>
      </c>
      <c r="V166" s="94">
        <f t="shared" si="56"/>
        <v>375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0.983154577960626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1.2289432224507826</v>
      </c>
      <c r="I167" s="4">
        <f t="shared" si="59"/>
        <v>0.73736593347046953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1.1476807732065988</v>
      </c>
      <c r="M167" s="6">
        <f t="shared" si="63"/>
        <v>0.983154577960626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1.4346009665082484</v>
      </c>
      <c r="S167" s="6">
        <f t="shared" si="50"/>
        <v>0.86076057990494914</v>
      </c>
      <c r="T167" s="6">
        <f t="shared" si="68"/>
        <v>1.2289432224507826</v>
      </c>
      <c r="U167" s="6">
        <f t="shared" si="51"/>
        <v>0.73736593347046953</v>
      </c>
      <c r="V167" s="94">
        <f t="shared" si="56"/>
        <v>375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0.97999200302240597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1.2249900037780075</v>
      </c>
      <c r="I168" s="4">
        <f t="shared" si="59"/>
        <v>0.73499400226680445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1.1439889565464463</v>
      </c>
      <c r="M168" s="6">
        <f t="shared" si="63"/>
        <v>0.97999200302240597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1.4299861956830577</v>
      </c>
      <c r="S168" s="6">
        <f t="shared" si="50"/>
        <v>0.85799171740983471</v>
      </c>
      <c r="T168" s="6">
        <f t="shared" si="68"/>
        <v>1.2249900037780075</v>
      </c>
      <c r="U168" s="6">
        <f t="shared" si="51"/>
        <v>0.73499400226680445</v>
      </c>
      <c r="V168" s="94">
        <f t="shared" si="56"/>
        <v>375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0.98134901465264301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1.2266862683158037</v>
      </c>
      <c r="I169" s="4">
        <f t="shared" si="59"/>
        <v>0.73601176098948229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1.1455730575535039</v>
      </c>
      <c r="M169" s="6">
        <f t="shared" si="63"/>
        <v>0.98134901465264301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1.4319663219418799</v>
      </c>
      <c r="S169" s="6">
        <f t="shared" si="50"/>
        <v>0.85917979316512794</v>
      </c>
      <c r="T169" s="6">
        <f t="shared" si="68"/>
        <v>1.2266862683158037</v>
      </c>
      <c r="U169" s="6">
        <f t="shared" si="51"/>
        <v>0.73601176098948229</v>
      </c>
      <c r="V169" s="94">
        <f t="shared" si="56"/>
        <v>375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0.98387803381450001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1.229847542268125</v>
      </c>
      <c r="I170" s="4">
        <f t="shared" si="59"/>
        <v>0.73790852536087503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1.148525295921915</v>
      </c>
      <c r="M170" s="6">
        <f t="shared" si="63"/>
        <v>0.98387803381450001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1.4356566199023937</v>
      </c>
      <c r="S170" s="6">
        <f t="shared" si="50"/>
        <v>0.8613939719414363</v>
      </c>
      <c r="T170" s="6">
        <f t="shared" si="68"/>
        <v>1.229847542268125</v>
      </c>
      <c r="U170" s="6">
        <f t="shared" si="51"/>
        <v>0.73790852536087503</v>
      </c>
      <c r="V170" s="94">
        <f t="shared" si="56"/>
        <v>375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0.98316274014078098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1.2289534251759762</v>
      </c>
      <c r="I171" s="4">
        <f t="shared" si="59"/>
        <v>0.73737205510558579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1.147690301288389</v>
      </c>
      <c r="M171" s="6">
        <f t="shared" si="63"/>
        <v>0.98316274014078098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1.4346128766104862</v>
      </c>
      <c r="S171" s="6">
        <f t="shared" si="50"/>
        <v>0.86076772596629181</v>
      </c>
      <c r="T171" s="6">
        <f t="shared" si="68"/>
        <v>1.2289534251759762</v>
      </c>
      <c r="U171" s="6">
        <f t="shared" si="51"/>
        <v>0.73737205510558579</v>
      </c>
      <c r="V171" s="94">
        <f t="shared" si="56"/>
        <v>375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0.98542634831368303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1.2317829353921037</v>
      </c>
      <c r="I172" s="4">
        <f t="shared" si="59"/>
        <v>0.73906976123526225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1.1503327134139592</v>
      </c>
      <c r="M172" s="6">
        <f t="shared" si="63"/>
        <v>0.98542634831368303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1.4379158917674491</v>
      </c>
      <c r="S172" s="6">
        <f t="shared" si="50"/>
        <v>0.86274953506046936</v>
      </c>
      <c r="T172" s="6">
        <f t="shared" si="68"/>
        <v>1.2317829353921037</v>
      </c>
      <c r="U172" s="6">
        <f t="shared" si="51"/>
        <v>0.73906976123526225</v>
      </c>
      <c r="V172" s="94">
        <f t="shared" si="56"/>
        <v>375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0.98999278485995201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1.2374909810749399</v>
      </c>
      <c r="I173" s="4">
        <f t="shared" si="59"/>
        <v>0.74249458864496398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1.1556633211776863</v>
      </c>
      <c r="M173" s="6">
        <f t="shared" si="63"/>
        <v>0.98999278485995201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1.4445791514721078</v>
      </c>
      <c r="S173" s="6">
        <f t="shared" si="50"/>
        <v>0.86674749088326475</v>
      </c>
      <c r="T173" s="6">
        <f t="shared" si="68"/>
        <v>1.2374909810749399</v>
      </c>
      <c r="U173" s="6">
        <f t="shared" si="51"/>
        <v>0.74249458864496398</v>
      </c>
      <c r="V173" s="94">
        <f t="shared" si="56"/>
        <v>375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0.98784974461507302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1.2348121807688412</v>
      </c>
      <c r="I174" s="4">
        <f t="shared" si="59"/>
        <v>0.74088730846130479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1.1531616534436486</v>
      </c>
      <c r="M174" s="6">
        <f t="shared" si="63"/>
        <v>0.98784974461507302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1.4414520668045607</v>
      </c>
      <c r="S174" s="6">
        <f t="shared" si="50"/>
        <v>0.86487124008273653</v>
      </c>
      <c r="T174" s="6">
        <f t="shared" si="68"/>
        <v>1.2348121807688412</v>
      </c>
      <c r="U174" s="6">
        <f t="shared" si="51"/>
        <v>0.74088730846130479</v>
      </c>
      <c r="V174" s="94">
        <f t="shared" si="56"/>
        <v>375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0.98360822627735001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1.2295102828466875</v>
      </c>
      <c r="I175" s="4">
        <f t="shared" si="59"/>
        <v>0.7377061697080125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1.1482103373896611</v>
      </c>
      <c r="M175" s="6">
        <f t="shared" si="63"/>
        <v>0.98360822627735001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1.4352629217370763</v>
      </c>
      <c r="S175" s="6">
        <f t="shared" si="50"/>
        <v>0.86115775304224584</v>
      </c>
      <c r="T175" s="6">
        <f t="shared" si="68"/>
        <v>1.2295102828466875</v>
      </c>
      <c r="U175" s="6">
        <f t="shared" si="51"/>
        <v>0.7377061697080125</v>
      </c>
      <c r="V175" s="94">
        <f t="shared" si="56"/>
        <v>375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0.98903292367679996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1.236291154596</v>
      </c>
      <c r="I176" s="4">
        <f t="shared" si="59"/>
        <v>0.7417746927576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1.154542831837001</v>
      </c>
      <c r="M176" s="6">
        <f t="shared" si="63"/>
        <v>0.98903292367679996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1.4431785397962513</v>
      </c>
      <c r="S176" s="6">
        <f t="shared" si="50"/>
        <v>0.86590712387775071</v>
      </c>
      <c r="T176" s="6">
        <f t="shared" si="68"/>
        <v>1.236291154596</v>
      </c>
      <c r="U176" s="6">
        <f t="shared" si="51"/>
        <v>0.7417746927576</v>
      </c>
      <c r="V176" s="94">
        <f t="shared" si="56"/>
        <v>375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0.99422118897168299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1.2427764862146038</v>
      </c>
      <c r="I177" s="4">
        <f t="shared" si="59"/>
        <v>0.74566589172876219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1.160599328402967</v>
      </c>
      <c r="M177" s="6">
        <f t="shared" si="63"/>
        <v>0.99422118897168299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1.4507491605037086</v>
      </c>
      <c r="S177" s="6">
        <f t="shared" si="50"/>
        <v>0.87044949630222523</v>
      </c>
      <c r="T177" s="6">
        <f t="shared" si="68"/>
        <v>1.2427764862146038</v>
      </c>
      <c r="U177" s="6">
        <f t="shared" si="51"/>
        <v>0.74566589172876219</v>
      </c>
      <c r="V177" s="94">
        <f t="shared" si="56"/>
        <v>375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0.99379170882566903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1.2422396360320862</v>
      </c>
      <c r="I178" s="4">
        <f t="shared" si="59"/>
        <v>0.74534378161925174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1.1600979768178719</v>
      </c>
      <c r="M178" s="6">
        <f t="shared" si="63"/>
        <v>0.99379170882566903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1.4501224710223397</v>
      </c>
      <c r="S178" s="6">
        <f t="shared" si="50"/>
        <v>0.87007348261340389</v>
      </c>
      <c r="T178" s="6">
        <f t="shared" si="68"/>
        <v>1.2422396360320862</v>
      </c>
      <c r="U178" s="6">
        <f t="shared" si="51"/>
        <v>0.74534378161925174</v>
      </c>
      <c r="V178" s="94">
        <f t="shared" si="56"/>
        <v>375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0.99494766547433799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1.2436845818429225</v>
      </c>
      <c r="I179" s="4">
        <f t="shared" si="59"/>
        <v>0.74621074910575347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1.1614473772581257</v>
      </c>
      <c r="M179" s="6">
        <f t="shared" si="63"/>
        <v>0.99494766547433799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1.4518092215726572</v>
      </c>
      <c r="S179" s="6">
        <f t="shared" si="50"/>
        <v>0.87108553294359425</v>
      </c>
      <c r="T179" s="6">
        <f t="shared" si="68"/>
        <v>1.2436845818429225</v>
      </c>
      <c r="U179" s="6">
        <f t="shared" si="51"/>
        <v>0.74621074910575347</v>
      </c>
      <c r="V179" s="94">
        <f t="shared" si="56"/>
        <v>375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0.99456288040441299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1.2432036005055163</v>
      </c>
      <c r="I180" s="4">
        <f t="shared" si="59"/>
        <v>0.74592216030330971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1.160998200255374</v>
      </c>
      <c r="M180" s="6">
        <f t="shared" si="63"/>
        <v>0.99456288040441299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1.4512477503192176</v>
      </c>
      <c r="S180" s="6">
        <f t="shared" si="50"/>
        <v>0.87074865019153047</v>
      </c>
      <c r="T180" s="6">
        <f t="shared" si="68"/>
        <v>1.2432036005055163</v>
      </c>
      <c r="U180" s="6">
        <f t="shared" si="51"/>
        <v>0.74592216030330971</v>
      </c>
      <c r="V180" s="94">
        <f t="shared" si="56"/>
        <v>375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0.99109781297647404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1.2388722662205924</v>
      </c>
      <c r="I181" s="4">
        <f t="shared" si="59"/>
        <v>0.74332335973235553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1.1569532704406149</v>
      </c>
      <c r="M181" s="6">
        <f t="shared" si="63"/>
        <v>0.99109781297647404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1.4461915880507688</v>
      </c>
      <c r="S181" s="6">
        <f t="shared" si="50"/>
        <v>0.86771495283046118</v>
      </c>
      <c r="T181" s="6">
        <f t="shared" si="68"/>
        <v>1.2388722662205924</v>
      </c>
      <c r="U181" s="6">
        <f t="shared" si="51"/>
        <v>0.74332335973235553</v>
      </c>
      <c r="V181" s="94">
        <f t="shared" si="56"/>
        <v>375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0.99061054412504101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1.2382631801563013</v>
      </c>
      <c r="I182" s="4">
        <f t="shared" si="59"/>
        <v>0.74295790809378071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1.1563844594878834</v>
      </c>
      <c r="M182" s="6">
        <f t="shared" si="63"/>
        <v>0.99061054412504101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1.4454805743598542</v>
      </c>
      <c r="S182" s="6">
        <f t="shared" ref="S182:S196" si="73">L182-(L182*25%)</f>
        <v>0.86728834461591253</v>
      </c>
      <c r="T182" s="6">
        <f t="shared" si="68"/>
        <v>1.2382631801563013</v>
      </c>
      <c r="U182" s="6">
        <f t="shared" ref="U182:U196" si="74">M182-(M182*25%)</f>
        <v>0.74295790809378071</v>
      </c>
      <c r="V182" s="94">
        <f t="shared" si="56"/>
        <v>375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0.99238371693993999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1.240479646174925</v>
      </c>
      <c r="I183" s="4">
        <f t="shared" si="59"/>
        <v>0.74428778770495496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1.1584543642544902</v>
      </c>
      <c r="M183" s="6">
        <f t="shared" si="63"/>
        <v>0.99238371693993999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1.4480679553181128</v>
      </c>
      <c r="S183" s="6">
        <f t="shared" si="73"/>
        <v>0.86884077319086761</v>
      </c>
      <c r="T183" s="6">
        <f t="shared" si="68"/>
        <v>1.240479646174925</v>
      </c>
      <c r="U183" s="6">
        <f t="shared" si="74"/>
        <v>0.74428778770495496</v>
      </c>
      <c r="V183" s="94">
        <f t="shared" si="56"/>
        <v>375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0.99543788529302002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1.2442973566162749</v>
      </c>
      <c r="I184" s="4">
        <f t="shared" si="59"/>
        <v>0.74657841396976499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1.1620196330082981</v>
      </c>
      <c r="M184" s="6">
        <f t="shared" si="63"/>
        <v>0.99543788529302002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1.4525245412603727</v>
      </c>
      <c r="S184" s="6">
        <f t="shared" si="73"/>
        <v>0.8715147247562236</v>
      </c>
      <c r="T184" s="6">
        <f t="shared" si="68"/>
        <v>1.2442973566162749</v>
      </c>
      <c r="U184" s="6">
        <f t="shared" si="74"/>
        <v>0.74657841396976499</v>
      </c>
      <c r="V184" s="94">
        <f t="shared" si="56"/>
        <v>375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0.99409588290600304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1.2426198536325037</v>
      </c>
      <c r="I185" s="4">
        <f t="shared" si="59"/>
        <v>0.74557191217950225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1.1604530529692043</v>
      </c>
      <c r="M185" s="6">
        <f t="shared" si="63"/>
        <v>0.99409588290600304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1.4505663162115054</v>
      </c>
      <c r="S185" s="6">
        <f t="shared" si="73"/>
        <v>0.87033978972690318</v>
      </c>
      <c r="T185" s="6">
        <f t="shared" si="68"/>
        <v>1.2426198536325037</v>
      </c>
      <c r="U185" s="6">
        <f t="shared" si="74"/>
        <v>0.74557191217950225</v>
      </c>
      <c r="V185" s="94">
        <f t="shared" si="56"/>
        <v>375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0.99055995470681502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1.2381999433835187</v>
      </c>
      <c r="I186" s="4">
        <f t="shared" si="59"/>
        <v>0.74291996603011123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1.1563254041735642</v>
      </c>
      <c r="M186" s="6">
        <f t="shared" si="63"/>
        <v>0.99055995470681502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1.4454067552169554</v>
      </c>
      <c r="S186" s="6">
        <f t="shared" si="73"/>
        <v>0.86724405313017316</v>
      </c>
      <c r="T186" s="6">
        <f t="shared" si="68"/>
        <v>1.2381999433835187</v>
      </c>
      <c r="U186" s="6">
        <f t="shared" si="74"/>
        <v>0.74291996603011123</v>
      </c>
      <c r="V186" s="94">
        <f t="shared" si="56"/>
        <v>375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0.99043396866812095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1.2380424608351512</v>
      </c>
      <c r="I187" s="4">
        <f t="shared" si="59"/>
        <v>0.74282547650109065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1.1561783349765702</v>
      </c>
      <c r="M187" s="6">
        <f t="shared" si="63"/>
        <v>0.99043396866812095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1.4452229187207126</v>
      </c>
      <c r="S187" s="6">
        <f t="shared" si="73"/>
        <v>0.86713375123242764</v>
      </c>
      <c r="T187" s="6">
        <f t="shared" si="68"/>
        <v>1.2380424608351512</v>
      </c>
      <c r="U187" s="6">
        <f t="shared" si="74"/>
        <v>0.74282547650109065</v>
      </c>
      <c r="V187" s="94">
        <f t="shared" si="56"/>
        <v>375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0.98745470989304696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1.2343183873663086</v>
      </c>
      <c r="I188" s="4">
        <f t="shared" si="59"/>
        <v>0.74059103241978519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1.1527005115587594</v>
      </c>
      <c r="M188" s="6">
        <f t="shared" si="63"/>
        <v>0.98745470989304696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1.4408756394484492</v>
      </c>
      <c r="S188" s="6">
        <f t="shared" si="73"/>
        <v>0.86452538366906961</v>
      </c>
      <c r="T188" s="6">
        <f t="shared" si="68"/>
        <v>1.2343183873663086</v>
      </c>
      <c r="U188" s="6">
        <f t="shared" si="74"/>
        <v>0.74059103241978519</v>
      </c>
      <c r="V188" s="94">
        <f t="shared" si="56"/>
        <v>375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0.99504785132141105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1.2438098141517637</v>
      </c>
      <c r="I189" s="4">
        <f t="shared" si="59"/>
        <v>0.74628588849105826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1.161564328725383</v>
      </c>
      <c r="M189" s="6">
        <f t="shared" si="63"/>
        <v>0.99504785132141105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1.4519554109067287</v>
      </c>
      <c r="S189" s="6">
        <f t="shared" si="73"/>
        <v>0.87117324654403716</v>
      </c>
      <c r="T189" s="6">
        <f t="shared" si="68"/>
        <v>1.2438098141517637</v>
      </c>
      <c r="U189" s="6">
        <f t="shared" si="74"/>
        <v>0.74628588849105826</v>
      </c>
      <c r="V189" s="94">
        <f t="shared" si="56"/>
        <v>375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0.99614602977789302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1.2451825372223664</v>
      </c>
      <c r="I190" s="4">
        <f t="shared" si="59"/>
        <v>0.74710952233341976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1.1628462820705716</v>
      </c>
      <c r="M190" s="6">
        <f t="shared" si="63"/>
        <v>0.99614602977789302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1.4535578525882145</v>
      </c>
      <c r="S190" s="6">
        <f t="shared" si="73"/>
        <v>0.87213471155292877</v>
      </c>
      <c r="T190" s="6">
        <f t="shared" si="68"/>
        <v>1.2451825372223664</v>
      </c>
      <c r="U190" s="6">
        <f t="shared" si="74"/>
        <v>0.74710952233341976</v>
      </c>
      <c r="V190" s="94">
        <f t="shared" si="56"/>
        <v>375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1</v>
      </c>
      <c r="D191" s="3" t="e">
        <f t="shared" si="52"/>
        <v>#N/A</v>
      </c>
      <c r="E191" s="57" t="e">
        <f t="shared" si="53"/>
        <v>#N/A</v>
      </c>
      <c r="F191" s="57">
        <f t="shared" si="54"/>
        <v>1</v>
      </c>
      <c r="G191" s="57">
        <f t="shared" si="55"/>
        <v>375</v>
      </c>
      <c r="H191" s="4">
        <f t="shared" si="58"/>
        <v>1.25</v>
      </c>
      <c r="I191" s="4">
        <f t="shared" si="59"/>
        <v>0.75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1.1673451956936947</v>
      </c>
      <c r="M191" s="6">
        <f t="shared" si="63"/>
        <v>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>
        <f t="shared" si="67"/>
        <v>1</v>
      </c>
      <c r="R191" s="6">
        <f t="shared" si="72"/>
        <v>1.4591814946171184</v>
      </c>
      <c r="S191" s="6">
        <f t="shared" si="73"/>
        <v>0.87550889677027099</v>
      </c>
      <c r="T191" s="6">
        <f t="shared" si="68"/>
        <v>1.25</v>
      </c>
      <c r="U191" s="6">
        <f t="shared" si="74"/>
        <v>0.75</v>
      </c>
      <c r="V191" s="94">
        <f t="shared" si="56"/>
        <v>375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0.99868950452221805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1.2483618806527725</v>
      </c>
      <c r="I192" s="4">
        <f t="shared" si="59"/>
        <v>0.74901712839166357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1.1658153950937276</v>
      </c>
      <c r="M192" s="6">
        <f t="shared" si="63"/>
        <v>0.99868950452221805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1.4572692438671595</v>
      </c>
      <c r="S192" s="6">
        <f t="shared" si="73"/>
        <v>0.87436154632029561</v>
      </c>
      <c r="T192" s="6">
        <f t="shared" si="68"/>
        <v>1.2483618806527725</v>
      </c>
      <c r="U192" s="6">
        <f t="shared" si="74"/>
        <v>0.74901712839166357</v>
      </c>
      <c r="V192" s="94">
        <f t="shared" si="56"/>
        <v>375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0.99882510043733497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1.2485313755466687</v>
      </c>
      <c r="I193" s="4">
        <f t="shared" si="59"/>
        <v>0.74911882532800123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1.1659736823337949</v>
      </c>
      <c r="M193" s="6">
        <f t="shared" si="63"/>
        <v>0.99882510043733497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1.4574671029172437</v>
      </c>
      <c r="S193" s="6">
        <f t="shared" si="73"/>
        <v>0.87448026175034621</v>
      </c>
      <c r="T193" s="6">
        <f t="shared" si="68"/>
        <v>1.2485313755466687</v>
      </c>
      <c r="U193" s="6">
        <f t="shared" si="74"/>
        <v>0.74911882532800123</v>
      </c>
      <c r="V193" s="94">
        <f t="shared" si="56"/>
        <v>375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0.99873266674759698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1.2484158334344961</v>
      </c>
      <c r="I194" s="4">
        <f t="shared" si="59"/>
        <v>0.7490495000606977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1.1658657803101591</v>
      </c>
      <c r="M194" s="6">
        <f t="shared" si="63"/>
        <v>0.99873266674759698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1.4573322253876988</v>
      </c>
      <c r="S194" s="6">
        <f t="shared" si="73"/>
        <v>0.87439933523261937</v>
      </c>
      <c r="T194" s="6">
        <f t="shared" si="68"/>
        <v>1.2484158334344961</v>
      </c>
      <c r="U194" s="6">
        <f t="shared" si="74"/>
        <v>0.7490495000606977</v>
      </c>
      <c r="V194" s="94">
        <f t="shared" si="56"/>
        <v>375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0.99651979207086505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1.2456497400885813</v>
      </c>
      <c r="I195" s="4">
        <f t="shared" si="59"/>
        <v>0.74738984405314879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1.163282591687604</v>
      </c>
      <c r="M195" s="6">
        <f t="shared" si="63"/>
        <v>0.99651979207086505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1.454103239609505</v>
      </c>
      <c r="S195" s="6">
        <f t="shared" si="73"/>
        <v>0.87246194376570296</v>
      </c>
      <c r="T195" s="6">
        <f t="shared" si="68"/>
        <v>1.2456497400885813</v>
      </c>
      <c r="U195" s="6">
        <f t="shared" si="74"/>
        <v>0.74738984405314879</v>
      </c>
      <c r="V195" s="94">
        <f t="shared" si="56"/>
        <v>375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0.993103032915293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1.2413787911441163</v>
      </c>
      <c r="I196" s="4">
        <f t="shared" si="59"/>
        <v>0.7448272746864697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1.1592940543025043</v>
      </c>
      <c r="M196" s="6">
        <f t="shared" si="63"/>
        <v>0.993103032915293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1.4491175678781305</v>
      </c>
      <c r="S196" s="6">
        <f t="shared" si="73"/>
        <v>0.86947054072687824</v>
      </c>
      <c r="T196" s="6">
        <f t="shared" si="68"/>
        <v>1.2413787911441163</v>
      </c>
      <c r="U196" s="6">
        <f t="shared" si="74"/>
        <v>0.7448272746864697</v>
      </c>
      <c r="V196" s="94">
        <f t="shared" ref="V196" si="79">$AI$43</f>
        <v>375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Baicalin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2.94542E-2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0.99415387945106704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1.2426923493138338</v>
      </c>
      <c r="I6" s="6">
        <f>'1'!I6</f>
        <v>0.7456154095883003</v>
      </c>
      <c r="J6" s="6">
        <f>'1'!J6</f>
        <v>0.39021673585862238</v>
      </c>
      <c r="K6" s="6">
        <f>'1'!K6</f>
        <v>0.34427537075616282</v>
      </c>
      <c r="L6" s="6">
        <f>'1'!L6</f>
        <v>0.99415387945106704</v>
      </c>
      <c r="M6" s="6">
        <f>'1'!M6</f>
        <v>0.85514938255732809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1.2426923493138338</v>
      </c>
      <c r="S6" s="6">
        <f>'1'!S6</f>
        <v>0.7456154095883003</v>
      </c>
      <c r="T6" s="6">
        <f>'1'!T6</f>
        <v>1.0689367281966602</v>
      </c>
      <c r="U6" s="6">
        <f>'1'!U6</f>
        <v>0.64136203691799609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0.99221677853380397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0.991016618182891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0.986926598039647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0.98464076631866504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0.984616749951994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0.98229464693751101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0.97939802226107597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0.97602088005310705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0.97319738269434597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0.96503788091214204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0.95891324918453702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0.95540287944586699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0.95166174652480995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0.94432560808967603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0.93604860738651696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0.92816805445893802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0.91971283924316205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0.90614487349366202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0.891425052779248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0.88201801662786605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0.86884375898705102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0.85607524443805905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0.84298705676696695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0.832724602191245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0.82300013733134103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0.81303117189484098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0.81003359986164802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0.81164241666566905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0.81318161488332896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0.81537718268648995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0.82304281496374798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1.0288035187046849</v>
      </c>
      <c r="I37" s="6">
        <f>'1'!I37</f>
        <v>0.61728211122281096</v>
      </c>
      <c r="J37" s="6">
        <f>'1'!J37</f>
        <v>0.97933381988481427</v>
      </c>
      <c r="K37" s="6">
        <f>'1'!K37</f>
        <v>0.39518734539094602</v>
      </c>
      <c r="L37" s="6">
        <f>'1'!L37</f>
        <v>0.9607750758981457</v>
      </c>
      <c r="M37" s="6">
        <f>'1'!M37</f>
        <v>0.82304281496374798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1.2009688448726821</v>
      </c>
      <c r="S37" s="6">
        <f>'1'!S37</f>
        <v>0.72058130692360933</v>
      </c>
      <c r="T37" s="6">
        <f>'1'!T37</f>
        <v>1.0288035187046849</v>
      </c>
      <c r="U37" s="6">
        <f>'1'!U37</f>
        <v>0.61728211122281096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0.83136007823793101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1.0392000977974138</v>
      </c>
      <c r="I38" s="6">
        <f>'1'!I38</f>
        <v>0.62352005867844829</v>
      </c>
      <c r="J38" s="6">
        <f>'1'!J38</f>
        <v>0.98816438614364333</v>
      </c>
      <c r="K38" s="6">
        <f>'1'!K38</f>
        <v>0.39875071466020701</v>
      </c>
      <c r="L38" s="6">
        <f>'1'!L38</f>
        <v>0.97048419322258284</v>
      </c>
      <c r="M38" s="6">
        <f>'1'!M38</f>
        <v>0.83136007823793101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1.2131052415282286</v>
      </c>
      <c r="S38" s="6">
        <f>'1'!S38</f>
        <v>0.72786314491693715</v>
      </c>
      <c r="T38" s="6">
        <f>'1'!T38</f>
        <v>1.0392000977974138</v>
      </c>
      <c r="U38" s="6">
        <f>'1'!U38</f>
        <v>0.62352005867844829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0.84106146505701296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1.0513268313212663</v>
      </c>
      <c r="I39" s="6">
        <f>'1'!I39</f>
        <v>0.63079609879275966</v>
      </c>
      <c r="J39" s="6">
        <f>'1'!J39</f>
        <v>0.99152175965065237</v>
      </c>
      <c r="K39" s="6">
        <f>'1'!K39</f>
        <v>0.40010550451508697</v>
      </c>
      <c r="L39" s="6">
        <f>'1'!L39</f>
        <v>0.98180906051740435</v>
      </c>
      <c r="M39" s="6">
        <f>'1'!M39</f>
        <v>0.84106146505701296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1.2272613256467555</v>
      </c>
      <c r="S39" s="6">
        <f>'1'!S39</f>
        <v>0.73635679538805321</v>
      </c>
      <c r="T39" s="6">
        <f>'1'!T39</f>
        <v>1.0513268313212663</v>
      </c>
      <c r="U39" s="6">
        <f>'1'!U39</f>
        <v>0.63079609879275966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0.84453958399942697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1.0556744799992837</v>
      </c>
      <c r="I40" s="6">
        <f>'1'!I40</f>
        <v>0.63340468799957028</v>
      </c>
      <c r="J40" s="6">
        <f>'1'!J40</f>
        <v>1</v>
      </c>
      <c r="K40" s="6">
        <f>'1'!K40</f>
        <v>0.40352670087246301</v>
      </c>
      <c r="L40" s="6">
        <f>'1'!L40</f>
        <v>0.98586922595488258</v>
      </c>
      <c r="M40" s="6">
        <f>'1'!M40</f>
        <v>0.84453958399942697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1.2323365324436033</v>
      </c>
      <c r="S40" s="6">
        <f>'1'!S40</f>
        <v>0.73940191946616196</v>
      </c>
      <c r="T40" s="6">
        <f>'1'!T40</f>
        <v>1.0556744799992837</v>
      </c>
      <c r="U40" s="6">
        <f>'1'!U40</f>
        <v>0.63340468799957028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0.84823054333191295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1.0602881791648913</v>
      </c>
      <c r="I41" s="6">
        <f>'1'!I41</f>
        <v>0.63617290749893474</v>
      </c>
      <c r="J41" s="6">
        <f>'1'!J41</f>
        <v>0.99440271518645085</v>
      </c>
      <c r="K41" s="6">
        <f>'1'!K41</f>
        <v>0.40126804699780799</v>
      </c>
      <c r="L41" s="6">
        <f>'1'!L41</f>
        <v>0.99017784959916089</v>
      </c>
      <c r="M41" s="6">
        <f>'1'!M41</f>
        <v>0.84823054333191295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1.2377223119989511</v>
      </c>
      <c r="S41" s="6">
        <f>'1'!S41</f>
        <v>0.74263338719937066</v>
      </c>
      <c r="T41" s="6">
        <f>'1'!T41</f>
        <v>1.0602881791648913</v>
      </c>
      <c r="U41" s="6">
        <f>'1'!U41</f>
        <v>0.63617290749893474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0.85664463578466199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0.85092194052427494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1.0636524256553437</v>
      </c>
      <c r="I42" s="6">
        <f>'1'!I42</f>
        <v>0.63819145539320621</v>
      </c>
      <c r="J42" s="6">
        <f>'1'!J42</f>
        <v>0.98361066862390534</v>
      </c>
      <c r="K42" s="6">
        <f>'1'!K42</f>
        <v>0.396913168052762</v>
      </c>
      <c r="L42" s="6">
        <f>'1'!L42</f>
        <v>0.99331963918136812</v>
      </c>
      <c r="M42" s="6">
        <f>'1'!M42</f>
        <v>0.85092194052427494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1.2416495489767101</v>
      </c>
      <c r="S42" s="6">
        <f>'1'!S42</f>
        <v>0.74498972938602614</v>
      </c>
      <c r="T42" s="6">
        <f>'1'!T42</f>
        <v>1.0636524256553437</v>
      </c>
      <c r="U42" s="6">
        <f>'1'!U42</f>
        <v>0.63819145539320621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0.84982613246312499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1.0622826655789062</v>
      </c>
      <c r="I43" s="6">
        <f>'1'!I43</f>
        <v>0.63736959934734372</v>
      </c>
      <c r="J43" s="6">
        <f>'1'!J43</f>
        <v>0.97580706768015713</v>
      </c>
      <c r="K43" s="6">
        <f>'1'!K43</f>
        <v>0.39376420670900603</v>
      </c>
      <c r="L43" s="6">
        <f>'1'!L43</f>
        <v>0.99204045290578236</v>
      </c>
      <c r="M43" s="6">
        <f>'1'!M43</f>
        <v>0.84982613246312499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1.2400505661322279</v>
      </c>
      <c r="S43" s="6">
        <f>'1'!S43</f>
        <v>0.74403033967933674</v>
      </c>
      <c r="T43" s="6">
        <f>'1'!T43</f>
        <v>1.0622826655789062</v>
      </c>
      <c r="U43" s="6">
        <f>'1'!U43</f>
        <v>0.63736959934734372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0.846435974624414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1.0580449682805175</v>
      </c>
      <c r="I44" s="6">
        <f>'1'!I44</f>
        <v>0.63482698096831047</v>
      </c>
      <c r="J44" s="6">
        <f>'1'!J44</f>
        <v>0.95867580840939604</v>
      </c>
      <c r="K44" s="6">
        <f>'1'!K44</f>
        <v>0.38685128617368503</v>
      </c>
      <c r="L44" s="6">
        <f>'1'!L44</f>
        <v>0.98808296844011978</v>
      </c>
      <c r="M44" s="6">
        <f>'1'!M44</f>
        <v>0.846435974624414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1.2351037105501497</v>
      </c>
      <c r="S44" s="6">
        <f>'1'!S44</f>
        <v>0.74106222633008989</v>
      </c>
      <c r="T44" s="6">
        <f>'1'!T44</f>
        <v>1.0580449682805175</v>
      </c>
      <c r="U44" s="6">
        <f>'1'!U44</f>
        <v>0.63482698096831047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0.84777820141903404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1.0597227517737926</v>
      </c>
      <c r="I45" s="6">
        <f>'1'!I45</f>
        <v>0.63583365106427547</v>
      </c>
      <c r="J45" s="6">
        <f>'1'!J45</f>
        <v>0.93122297190697767</v>
      </c>
      <c r="K45" s="6">
        <f>'1'!K45</f>
        <v>0.37577333363027299</v>
      </c>
      <c r="L45" s="6">
        <f>'1'!L45</f>
        <v>0.98964981044035083</v>
      </c>
      <c r="M45" s="6">
        <f>'1'!M45</f>
        <v>0.84777820141903404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1.2370622630504386</v>
      </c>
      <c r="S45" s="6">
        <f>'1'!S45</f>
        <v>0.74223735783026312</v>
      </c>
      <c r="T45" s="6">
        <f>'1'!T45</f>
        <v>1.0597227517737926</v>
      </c>
      <c r="U45" s="6">
        <f>'1'!U45</f>
        <v>0.63583365106427547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0.85030352437198697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1.0628794054649837</v>
      </c>
      <c r="I46" s="6">
        <f>'1'!I46</f>
        <v>0.63772764327899023</v>
      </c>
      <c r="J46" s="6">
        <f>'1'!J46</f>
        <v>0.90220306416443374</v>
      </c>
      <c r="K46" s="6">
        <f>'1'!K46</f>
        <v>0.36406302599930102</v>
      </c>
      <c r="L46" s="6">
        <f>'1'!L46</f>
        <v>0.99259773405705543</v>
      </c>
      <c r="M46" s="6">
        <f>'1'!M46</f>
        <v>0.85030352437198697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1.2407471675713193</v>
      </c>
      <c r="S46" s="6">
        <f>'1'!S46</f>
        <v>0.74444830054279154</v>
      </c>
      <c r="T46" s="6">
        <f>'1'!T46</f>
        <v>1.0628794054649837</v>
      </c>
      <c r="U46" s="6">
        <f>'1'!U46</f>
        <v>0.63772764327899023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0.85038741354665004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1.0629842669333125</v>
      </c>
      <c r="I47" s="4">
        <f>'1'!I47</f>
        <v>0.63779056015998759</v>
      </c>
      <c r="J47" s="6">
        <f>'1'!J47</f>
        <v>0.87466213889086553</v>
      </c>
      <c r="K47" s="6">
        <f>'1'!K47</f>
        <v>0.35294952728468298</v>
      </c>
      <c r="L47" s="6">
        <f>'1'!L47</f>
        <v>0.99269566168206902</v>
      </c>
      <c r="M47" s="6">
        <f>'1'!M47</f>
        <v>0.85038741354665004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1.2408695771025862</v>
      </c>
      <c r="S47" s="6">
        <f>'1'!S47</f>
        <v>0.74452174626155176</v>
      </c>
      <c r="T47" s="6">
        <f>'1'!T47</f>
        <v>1.0629842669333125</v>
      </c>
      <c r="U47" s="6">
        <f>'1'!U47</f>
        <v>0.63779056015998759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0.85049260761932799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1.06311575952416</v>
      </c>
      <c r="I48" s="4">
        <f>'1'!I48</f>
        <v>0.63786945571449594</v>
      </c>
      <c r="J48" s="6">
        <f>'1'!J48</f>
        <v>0.84139153384570597</v>
      </c>
      <c r="K48" s="6">
        <f>'1'!K48</f>
        <v>0.33952394979477901</v>
      </c>
      <c r="L48" s="6">
        <f>'1'!L48</f>
        <v>0.99281845947742509</v>
      </c>
      <c r="M48" s="6">
        <f>'1'!M48</f>
        <v>0.85049260761932799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1.2410230743467814</v>
      </c>
      <c r="S48" s="6">
        <f>'1'!S48</f>
        <v>0.74461384460806879</v>
      </c>
      <c r="T48" s="6">
        <f>'1'!T48</f>
        <v>1.06311575952416</v>
      </c>
      <c r="U48" s="6">
        <f>'1'!U48</f>
        <v>0.63786945571449594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0.84866602699924498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1.0608325337490563</v>
      </c>
      <c r="I49" s="4">
        <f>'1'!I49</f>
        <v>0.63649952024943368</v>
      </c>
      <c r="J49" s="6">
        <f>'1'!J49</f>
        <v>0.80160240653661219</v>
      </c>
      <c r="K49" s="6">
        <f>'1'!K49</f>
        <v>0.32346797452114601</v>
      </c>
      <c r="L49" s="6">
        <f>'1'!L49</f>
        <v>0.99068620936602403</v>
      </c>
      <c r="M49" s="6">
        <f>'1'!M49</f>
        <v>0.84866602699924498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1.2383577617075301</v>
      </c>
      <c r="S49" s="6">
        <f>'1'!S49</f>
        <v>0.74301465702451797</v>
      </c>
      <c r="T49" s="6">
        <f>'1'!T49</f>
        <v>1.0608325337490563</v>
      </c>
      <c r="U49" s="6">
        <f>'1'!U49</f>
        <v>0.63649952024943368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0.84905159963433896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1.0613144995429238</v>
      </c>
      <c r="I50" s="4">
        <f>'1'!I50</f>
        <v>0.63678869972575425</v>
      </c>
      <c r="J50" s="6">
        <f>'1'!J50</f>
        <v>0.76474360246660378</v>
      </c>
      <c r="K50" s="6">
        <f>'1'!K50</f>
        <v>0.30859446291667098</v>
      </c>
      <c r="L50" s="6">
        <f>'1'!L50</f>
        <v>0.99113630572919187</v>
      </c>
      <c r="M50" s="6">
        <f>'1'!M50</f>
        <v>0.84905159963433896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1.2389203821614898</v>
      </c>
      <c r="S50" s="6">
        <f>'1'!S50</f>
        <v>0.74335222929689393</v>
      </c>
      <c r="T50" s="6">
        <f>'1'!T50</f>
        <v>1.0613144995429238</v>
      </c>
      <c r="U50" s="6">
        <f>'1'!U50</f>
        <v>0.63678869972575425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0.852179976837525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1.0652249710469062</v>
      </c>
      <c r="I51" s="4">
        <f>'1'!I51</f>
        <v>0.63913498262814372</v>
      </c>
      <c r="J51" s="6">
        <f>'1'!J51</f>
        <v>0.73013736380805572</v>
      </c>
      <c r="K51" s="6">
        <f>'1'!K51</f>
        <v>0.29462992160118201</v>
      </c>
      <c r="L51" s="6">
        <f>'1'!L51</f>
        <v>0.99478820182764882</v>
      </c>
      <c r="M51" s="6">
        <f>'1'!M51</f>
        <v>0.852179976837525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1.243485252284561</v>
      </c>
      <c r="S51" s="6">
        <f>'1'!S51</f>
        <v>0.74609115137073667</v>
      </c>
      <c r="T51" s="6">
        <f>'1'!T51</f>
        <v>1.0652249710469062</v>
      </c>
      <c r="U51" s="6">
        <f>'1'!U51</f>
        <v>0.63913498262814372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0.85266729491178095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1.0658341186397262</v>
      </c>
      <c r="I52" s="4">
        <f>'1'!I52</f>
        <v>0.63950047118383568</v>
      </c>
      <c r="J52" s="6">
        <f>'1'!J52</f>
        <v>0.69182661742839779</v>
      </c>
      <c r="K52" s="6">
        <f>'1'!K52</f>
        <v>0.27917051250663699</v>
      </c>
      <c r="L52" s="6">
        <f>'1'!L52</f>
        <v>0.99535707024040621</v>
      </c>
      <c r="M52" s="6">
        <f>'1'!M52</f>
        <v>0.85266729491178095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1.2441963378005076</v>
      </c>
      <c r="S52" s="6">
        <f>'1'!S52</f>
        <v>0.74651780268030465</v>
      </c>
      <c r="T52" s="6">
        <f>'1'!T52</f>
        <v>1.0658341186397262</v>
      </c>
      <c r="U52" s="6">
        <f>'1'!U52</f>
        <v>0.63950047118383568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0.848788589927302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1.0609857374091276</v>
      </c>
      <c r="I53" s="4">
        <f>'1'!I53</f>
        <v>0.6365914424454765</v>
      </c>
      <c r="J53" s="6">
        <f>'1'!J53</f>
        <v>0.64992002757446976</v>
      </c>
      <c r="K53" s="6">
        <f>'1'!K53</f>
        <v>0.26226008455806599</v>
      </c>
      <c r="L53" s="6">
        <f>'1'!L53</f>
        <v>0.99082928261126146</v>
      </c>
      <c r="M53" s="6">
        <f>'1'!M53</f>
        <v>0.848788589927302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1.2385366032640768</v>
      </c>
      <c r="S53" s="6">
        <f>'1'!S53</f>
        <v>0.74312196195844615</v>
      </c>
      <c r="T53" s="6">
        <f>'1'!T53</f>
        <v>1.0609857374091276</v>
      </c>
      <c r="U53" s="6">
        <f>'1'!U53</f>
        <v>0.6365914424454765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0.84769258101266398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1.0596157262658299</v>
      </c>
      <c r="I54" s="4">
        <f>'1'!I54</f>
        <v>0.63576943575949796</v>
      </c>
      <c r="J54" s="6">
        <f>'1'!J54</f>
        <v>0.60939445375450962</v>
      </c>
      <c r="K54" s="6">
        <f>'1'!K54</f>
        <v>0.24590693345353401</v>
      </c>
      <c r="L54" s="6">
        <f>'1'!L54</f>
        <v>0.98954986187032135</v>
      </c>
      <c r="M54" s="6">
        <f>'1'!M54</f>
        <v>0.84769258101266398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1.2369373273379016</v>
      </c>
      <c r="S54" s="6">
        <f>'1'!S54</f>
        <v>0.74216239640274106</v>
      </c>
      <c r="T54" s="6">
        <f>'1'!T54</f>
        <v>1.0596157262658299</v>
      </c>
      <c r="U54" s="6">
        <f>'1'!U54</f>
        <v>0.63576943575949796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0.85045056282841702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1.0630632035355212</v>
      </c>
      <c r="I55" s="4">
        <f>'1'!I55</f>
        <v>0.63783792212131274</v>
      </c>
      <c r="J55" s="6">
        <f>'1'!J55</f>
        <v>0.57410536644334886</v>
      </c>
      <c r="K55" s="6">
        <f>'1'!K55</f>
        <v>0.231666844474061</v>
      </c>
      <c r="L55" s="6">
        <f>'1'!L55</f>
        <v>0.99276937869275128</v>
      </c>
      <c r="M55" s="6">
        <f>'1'!M55</f>
        <v>0.85045056282841702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1.2409617233659391</v>
      </c>
      <c r="S55" s="6">
        <f>'1'!S55</f>
        <v>0.74457703401956343</v>
      </c>
      <c r="T55" s="6">
        <f>'1'!T55</f>
        <v>1.0630632035355212</v>
      </c>
      <c r="U55" s="6">
        <f>'1'!U55</f>
        <v>0.63783792212131274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0.85290871564159598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1.066135894551995</v>
      </c>
      <c r="I56" s="4">
        <f>'1'!I56</f>
        <v>0.63968153673119699</v>
      </c>
      <c r="J56" s="6">
        <f>'1'!J56</f>
        <v>0.53435725406579804</v>
      </c>
      <c r="K56" s="6">
        <f>'1'!K56</f>
        <v>0.21562741982044001</v>
      </c>
      <c r="L56" s="6">
        <f>'1'!L56</f>
        <v>0.99563889156949659</v>
      </c>
      <c r="M56" s="6">
        <f>'1'!M56</f>
        <v>0.85290871564159598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1.2445486144618707</v>
      </c>
      <c r="S56" s="6">
        <f>'1'!S56</f>
        <v>0.74672916867712247</v>
      </c>
      <c r="T56" s="6">
        <f>'1'!T56</f>
        <v>1.066135894551995</v>
      </c>
      <c r="U56" s="6">
        <f>'1'!U56</f>
        <v>0.63968153673119699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0.85272314694428097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1.0659039336803513</v>
      </c>
      <c r="I57" s="4">
        <f>'1'!I57</f>
        <v>0.63954236020821076</v>
      </c>
      <c r="J57" s="6">
        <f>'1'!J57</f>
        <v>0.48827187422609919</v>
      </c>
      <c r="K57" s="6">
        <f>'1'!K57</f>
        <v>0.197030738535272</v>
      </c>
      <c r="L57" s="6">
        <f>'1'!L57</f>
        <v>0.99542226884221485</v>
      </c>
      <c r="M57" s="6">
        <f>'1'!M57</f>
        <v>0.85272314694428097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1.2442778360527686</v>
      </c>
      <c r="S57" s="6">
        <f>'1'!S57</f>
        <v>0.74656670163166117</v>
      </c>
      <c r="T57" s="6">
        <f>'1'!T57</f>
        <v>1.0659039336803513</v>
      </c>
      <c r="U57" s="6">
        <f>'1'!U57</f>
        <v>0.63954236020821076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0.85124498452675801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1.0640562306584476</v>
      </c>
      <c r="I58" s="4">
        <f>'1'!I58</f>
        <v>0.63843373839506845</v>
      </c>
      <c r="J58" s="6">
        <f>'1'!J58</f>
        <v>0.44262882365644884</v>
      </c>
      <c r="K58" s="6">
        <f>'1'!K58</f>
        <v>0.178612548921146</v>
      </c>
      <c r="L58" s="6">
        <f>'1'!L58</f>
        <v>0.99369674304566435</v>
      </c>
      <c r="M58" s="6">
        <f>'1'!M58</f>
        <v>0.85124498452675801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1.2421209288070805</v>
      </c>
      <c r="S58" s="6">
        <f>'1'!S58</f>
        <v>0.74527255728424824</v>
      </c>
      <c r="T58" s="6">
        <f>'1'!T58</f>
        <v>1.0640562306584476</v>
      </c>
      <c r="U58" s="6">
        <f>'1'!U58</f>
        <v>0.63843373839506845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0.85664463578466199</v>
      </c>
      <c r="D59" s="3" t="e">
        <f>'1'!D59</f>
        <v>#N/A</v>
      </c>
      <c r="E59" s="57" t="e">
        <f>'1'!E59</f>
        <v>#N/A</v>
      </c>
      <c r="F59" s="57">
        <f>'1'!F59</f>
        <v>0.85664463578466199</v>
      </c>
      <c r="G59" s="57">
        <f>'1'!G59</f>
        <v>243</v>
      </c>
      <c r="H59" s="4">
        <f>'1'!H59</f>
        <v>1.0708057947308274</v>
      </c>
      <c r="I59" s="4">
        <f>'1'!I59</f>
        <v>0.64248347683849649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0.85664463578466199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1.0708057947308274</v>
      </c>
      <c r="U59" s="6">
        <f>'1'!U59</f>
        <v>0.64248347683849649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0.85222535673685396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1.0652816959210674</v>
      </c>
      <c r="I60" s="4">
        <f>'1'!I60</f>
        <v>0.63916901755264044</v>
      </c>
      <c r="J60" s="6">
        <f>'1'!J60</f>
        <v>0.34901925109792392</v>
      </c>
      <c r="K60" s="6">
        <f>'1'!K60</f>
        <v>0.14083858693652301</v>
      </c>
      <c r="L60" s="6">
        <f>'1'!L60</f>
        <v>0.99484117583511156</v>
      </c>
      <c r="M60" s="6">
        <f>'1'!M60</f>
        <v>0.85222535673685396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1.2435514697938894</v>
      </c>
      <c r="S60" s="6">
        <f>'1'!S60</f>
        <v>0.7461308818763337</v>
      </c>
      <c r="T60" s="6">
        <f>'1'!T60</f>
        <v>1.0652816959210674</v>
      </c>
      <c r="U60" s="6">
        <f>'1'!U60</f>
        <v>0.63916901755264044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0.84206669573117099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1.0525833696639637</v>
      </c>
      <c r="I61" s="4">
        <f>'1'!I61</f>
        <v>0.63155002179837827</v>
      </c>
      <c r="J61" s="6">
        <f>'1'!J61</f>
        <v>0.30683412677241079</v>
      </c>
      <c r="K61" s="6">
        <f>'1'!K61</f>
        <v>0.12381576289155399</v>
      </c>
      <c r="L61" s="6">
        <f>'1'!L61</f>
        <v>0.98298251171544659</v>
      </c>
      <c r="M61" s="6">
        <f>'1'!M61</f>
        <v>0.84206669573117099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1.2287281396443082</v>
      </c>
      <c r="S61" s="6">
        <f>'1'!S61</f>
        <v>0.73723688378658492</v>
      </c>
      <c r="T61" s="6">
        <f>'1'!T61</f>
        <v>1.0525833696639637</v>
      </c>
      <c r="U61" s="6">
        <f>'1'!U61</f>
        <v>0.63155002179837827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0.82798864675518302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1.0349858084439787</v>
      </c>
      <c r="I62" s="4">
        <f>'1'!I62</f>
        <v>0.62099148506638724</v>
      </c>
      <c r="J62" s="6">
        <f>'1'!J62</f>
        <v>0.26923991457378688</v>
      </c>
      <c r="K62" s="6">
        <f>'1'!K62</f>
        <v>0.10864549447114399</v>
      </c>
      <c r="L62" s="6">
        <f>'1'!L62</f>
        <v>0.96654856887858653</v>
      </c>
      <c r="M62" s="6">
        <f>'1'!M62</f>
        <v>0.82798864675518302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1.2081857110982333</v>
      </c>
      <c r="S62" s="6">
        <f>'1'!S62</f>
        <v>0.72491142665893993</v>
      </c>
      <c r="T62" s="6">
        <f>'1'!T62</f>
        <v>1.0349858084439787</v>
      </c>
      <c r="U62" s="6">
        <f>'1'!U62</f>
        <v>0.62099148506638724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0.81175164588045801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1.0146895573505725</v>
      </c>
      <c r="I63" s="4">
        <f>'1'!I63</f>
        <v>0.60881373441034348</v>
      </c>
      <c r="J63" s="6">
        <f>'1'!J63</f>
        <v>0.22443351509759218</v>
      </c>
      <c r="K63" s="6">
        <f>'1'!K63</f>
        <v>9.0564915912541497E-2</v>
      </c>
      <c r="L63" s="6">
        <f>'1'!L63</f>
        <v>0.94759438391500195</v>
      </c>
      <c r="M63" s="6">
        <f>'1'!M63</f>
        <v>0.81175164588045801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1.1844929798937525</v>
      </c>
      <c r="S63" s="6">
        <f>'1'!S63</f>
        <v>0.71069578793625143</v>
      </c>
      <c r="T63" s="6">
        <f>'1'!T63</f>
        <v>1.0146895573505725</v>
      </c>
      <c r="U63" s="6">
        <f>'1'!U63</f>
        <v>0.60881373441034348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0.774045794946706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0.96755724368338247</v>
      </c>
      <c r="I64" s="4">
        <f>'1'!I64</f>
        <v>0.58053434621002953</v>
      </c>
      <c r="J64" s="6">
        <f>'1'!J64</f>
        <v>0.18563834861325512</v>
      </c>
      <c r="K64" s="6">
        <f>'1'!K64</f>
        <v>7.4910030371319006E-2</v>
      </c>
      <c r="L64" s="6">
        <f>'1'!L64</f>
        <v>0.90357863997794396</v>
      </c>
      <c r="M64" s="6">
        <f>'1'!M64</f>
        <v>0.774045794946706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1.12947329997243</v>
      </c>
      <c r="S64" s="6">
        <f>'1'!S64</f>
        <v>0.67768397998345797</v>
      </c>
      <c r="T64" s="6">
        <f>'1'!T64</f>
        <v>0.96755724368338247</v>
      </c>
      <c r="U64" s="6">
        <f>'1'!U64</f>
        <v>0.58053434621002953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0.73379416109508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0.91724270136885</v>
      </c>
      <c r="I65" s="4">
        <f>'1'!I65</f>
        <v>0.55034562082131</v>
      </c>
      <c r="J65" s="6">
        <f>'1'!J65</f>
        <v>0.15173672525757481</v>
      </c>
      <c r="K65" s="6">
        <f>'1'!K65</f>
        <v>6.1229820144380498E-2</v>
      </c>
      <c r="L65" s="6">
        <f>'1'!L65</f>
        <v>0.85659108858242672</v>
      </c>
      <c r="M65" s="6">
        <f>'1'!M65</f>
        <v>0.73379416109508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1.0707388607280335</v>
      </c>
      <c r="S65" s="6">
        <f>'1'!S65</f>
        <v>0.64244331643682007</v>
      </c>
      <c r="T65" s="6">
        <f>'1'!T65</f>
        <v>0.91724270136885</v>
      </c>
      <c r="U65" s="6">
        <f>'1'!U65</f>
        <v>0.55034562082131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0.69172697660782501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0.86465872075978123</v>
      </c>
      <c r="I66" s="4">
        <f>'1'!I66</f>
        <v>0.51879523245586878</v>
      </c>
      <c r="J66" s="6">
        <f>'1'!J66</f>
        <v>0.12122154269415526</v>
      </c>
      <c r="K66" s="6">
        <f>'1'!K66</f>
        <v>4.8916129198042897E-2</v>
      </c>
      <c r="L66" s="6">
        <f>'1'!L66</f>
        <v>0.80748416287486924</v>
      </c>
      <c r="M66" s="6">
        <f>'1'!M66</f>
        <v>0.69172697660782501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1.0093552035935867</v>
      </c>
      <c r="S66" s="6">
        <f>'1'!S66</f>
        <v>0.60561312215615193</v>
      </c>
      <c r="T66" s="6">
        <f>'1'!T66</f>
        <v>0.86465872075978123</v>
      </c>
      <c r="U66" s="6">
        <f>'1'!U66</f>
        <v>0.51879523245586878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0.64145750079261099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0.80182187599076371</v>
      </c>
      <c r="I67" s="4">
        <f>'1'!I67</f>
        <v>0.48109312559445827</v>
      </c>
      <c r="J67" s="6">
        <f>'1'!J67</f>
        <v>9.9328276175905478E-2</v>
      </c>
      <c r="K67" s="6">
        <f>'1'!K67</f>
        <v>4.0081611588612003E-2</v>
      </c>
      <c r="L67" s="6">
        <f>'1'!L67</f>
        <v>0.74880233179193878</v>
      </c>
      <c r="M67" s="6">
        <f>'1'!M67</f>
        <v>0.64145750079261099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0.93600291473992348</v>
      </c>
      <c r="S67" s="6">
        <f>'1'!S67</f>
        <v>0.56160174884395409</v>
      </c>
      <c r="T67" s="6">
        <f>'1'!T67</f>
        <v>0.80182187599076371</v>
      </c>
      <c r="U67" s="6">
        <f>'1'!U67</f>
        <v>0.48109312559445827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0.58728457300715498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0.73410571625894372</v>
      </c>
      <c r="I68" s="4">
        <f>'1'!I68</f>
        <v>0.44046342975536623</v>
      </c>
      <c r="J68" s="6">
        <f>'1'!J68</f>
        <v>7.5654118290213707E-2</v>
      </c>
      <c r="K68" s="6">
        <f>'1'!K68</f>
        <v>3.0528456761065002E-2</v>
      </c>
      <c r="L68" s="6">
        <f>'1'!L68</f>
        <v>0.68556382480492528</v>
      </c>
      <c r="M68" s="6">
        <f>'1'!M68</f>
        <v>0.58728457300715498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0.85695478100615663</v>
      </c>
      <c r="S68" s="6">
        <f>'1'!S68</f>
        <v>0.51417286860369393</v>
      </c>
      <c r="T68" s="6">
        <f>'1'!T68</f>
        <v>0.73410571625894372</v>
      </c>
      <c r="U68" s="6">
        <f>'1'!U68</f>
        <v>0.44046342975536623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0.515291426426849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0.64411428303356122</v>
      </c>
      <c r="I69" s="4">
        <f>'1'!I69</f>
        <v>0.38646856982013678</v>
      </c>
      <c r="J69" s="6">
        <f>'1'!J69</f>
        <v>5.4535732801894617E-2</v>
      </c>
      <c r="K69" s="6">
        <f>'1'!K69</f>
        <v>2.2006624337210699E-2</v>
      </c>
      <c r="L69" s="6">
        <f>'1'!L69</f>
        <v>0.60152297102153307</v>
      </c>
      <c r="M69" s="6">
        <f>'1'!M69</f>
        <v>0.515291426426849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0.75190371377691634</v>
      </c>
      <c r="S69" s="6">
        <f>'1'!S69</f>
        <v>0.4511422282661498</v>
      </c>
      <c r="T69" s="6">
        <f>'1'!T69</f>
        <v>0.64411428303356122</v>
      </c>
      <c r="U69" s="6">
        <f>'1'!U69</f>
        <v>0.38646856982013678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0.43244236994296198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0.54055296242870243</v>
      </c>
      <c r="I70" s="4">
        <f>'1'!I70</f>
        <v>0.32433177745722147</v>
      </c>
      <c r="J70" s="6">
        <f>'1'!J70</f>
        <v>3.1113756119904083E-2</v>
      </c>
      <c r="K70" s="6">
        <f>'1'!K70</f>
        <v>1.25552313588153E-2</v>
      </c>
      <c r="L70" s="6">
        <f>'1'!L70</f>
        <v>0.50480952296731207</v>
      </c>
      <c r="M70" s="6">
        <f>'1'!M70</f>
        <v>0.43244236994296198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0.63101190370914007</v>
      </c>
      <c r="S70" s="6">
        <f>'1'!S70</f>
        <v>0.37860714222548408</v>
      </c>
      <c r="T70" s="6">
        <f>'1'!T70</f>
        <v>0.54055296242870243</v>
      </c>
      <c r="U70" s="6">
        <f>'1'!U70</f>
        <v>0.32433177745722147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0.349869209138086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0.43733651142260749</v>
      </c>
      <c r="I71" s="4">
        <f>'1'!I71</f>
        <v>0.26240190685356451</v>
      </c>
      <c r="J71" s="6">
        <f>'1'!J71</f>
        <v>2.1594709319693157E-2</v>
      </c>
      <c r="K71" s="6">
        <f>'1'!K71</f>
        <v>8.7140418080756104E-3</v>
      </c>
      <c r="L71" s="6">
        <f>'1'!L71</f>
        <v>0.40841814040849717</v>
      </c>
      <c r="M71" s="6">
        <f>'1'!M71</f>
        <v>0.349869209138086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0.51052267551062147</v>
      </c>
      <c r="S71" s="6">
        <f>'1'!S71</f>
        <v>0.30631360530637286</v>
      </c>
      <c r="T71" s="6">
        <f>'1'!T71</f>
        <v>0.43733651142260749</v>
      </c>
      <c r="U71" s="6">
        <f>'1'!U71</f>
        <v>0.26240190685356451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0.26917579050170898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0.33646973812713621</v>
      </c>
      <c r="I72" s="4">
        <f>'1'!I72</f>
        <v>0.20188184287628175</v>
      </c>
      <c r="J72" s="6">
        <f>'1'!J72</f>
        <v>1.237501691203716E-2</v>
      </c>
      <c r="K72" s="6">
        <f>'1'!K72</f>
        <v>4.9936497477552902E-3</v>
      </c>
      <c r="L72" s="6">
        <f>'1'!L72</f>
        <v>0.31422106583922244</v>
      </c>
      <c r="M72" s="6">
        <f>'1'!M72</f>
        <v>0.26917579050170898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0.39277633229902803</v>
      </c>
      <c r="S72" s="6">
        <f>'1'!S72</f>
        <v>0.23566579937941684</v>
      </c>
      <c r="T72" s="6">
        <f>'1'!T72</f>
        <v>0.33646973812713621</v>
      </c>
      <c r="U72" s="6">
        <f>'1'!U72</f>
        <v>0.20188184287628175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0.19977480601042599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0.24971850751303248</v>
      </c>
      <c r="I73" s="4">
        <f>'1'!I73</f>
        <v>0.1498311045078195</v>
      </c>
      <c r="J73" s="6">
        <f>'1'!J73</f>
        <v>5.1398873456683751E-3</v>
      </c>
      <c r="K73" s="6">
        <f>'1'!K73</f>
        <v>2.0740817834536802E-3</v>
      </c>
      <c r="L73" s="6">
        <f>'1'!L73</f>
        <v>0.23320616001691061</v>
      </c>
      <c r="M73" s="6">
        <f>'1'!M73</f>
        <v>0.19977480601042599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0.29150770002113824</v>
      </c>
      <c r="S73" s="6">
        <f>'1'!S73</f>
        <v>0.17490462001268295</v>
      </c>
      <c r="T73" s="6">
        <f>'1'!T73</f>
        <v>0.24971850751303248</v>
      </c>
      <c r="U73" s="6">
        <f>'1'!U73</f>
        <v>0.1498311045078195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0.13614469232081799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0.17018086540102251</v>
      </c>
      <c r="I74" s="4">
        <f>'1'!I74</f>
        <v>0.1021085192406135</v>
      </c>
      <c r="J74" s="6">
        <f>'1'!J74</f>
        <v>1.4536119646018846E-2</v>
      </c>
      <c r="K74" s="6">
        <f>'1'!K74</f>
        <v>5.8657124042453797E-3</v>
      </c>
      <c r="L74" s="6">
        <f>'1'!L74</f>
        <v>0.15892785249990313</v>
      </c>
      <c r="M74" s="6">
        <f>'1'!M74</f>
        <v>0.13614469232081799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0.19865981562487892</v>
      </c>
      <c r="S74" s="6">
        <f>'1'!S74</f>
        <v>0.11919588937492734</v>
      </c>
      <c r="T74" s="6">
        <f>'1'!T74</f>
        <v>0.17018086540102251</v>
      </c>
      <c r="U74" s="6">
        <f>'1'!U74</f>
        <v>0.1021085192406135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8.3558579138932706E-2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0.10444822392366589</v>
      </c>
      <c r="I75" s="4">
        <f>'1'!I75</f>
        <v>6.2668934354199526E-2</v>
      </c>
      <c r="J75" s="6">
        <f>'1'!J75</f>
        <v>3.3527060411400487E-2</v>
      </c>
      <c r="K75" s="6">
        <f>'1'!K75</f>
        <v>1.35290640777642E-2</v>
      </c>
      <c r="L75" s="6">
        <f>'1'!L75</f>
        <v>9.754170591682447E-2</v>
      </c>
      <c r="M75" s="6">
        <f>'1'!M75</f>
        <v>8.3558579138932706E-2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0.12192713239603059</v>
      </c>
      <c r="S75" s="6">
        <f>'1'!S75</f>
        <v>7.3156279437618349E-2</v>
      </c>
      <c r="T75" s="6">
        <f>'1'!T75</f>
        <v>0.10444822392366589</v>
      </c>
      <c r="U75" s="6">
        <f>'1'!U75</f>
        <v>6.2668934354199526E-2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4.5566626035085801E-2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5.695828254385725E-2</v>
      </c>
      <c r="I76" s="4">
        <f>'1'!I76</f>
        <v>3.4174969526314353E-2</v>
      </c>
      <c r="J76" s="6">
        <f>'1'!J76</f>
        <v>5.2753623282942898E-2</v>
      </c>
      <c r="K76" s="6">
        <f>'1'!K76</f>
        <v>2.12874955624347E-2</v>
      </c>
      <c r="L76" s="6">
        <f>'1'!L76</f>
        <v>5.319198198602864E-2</v>
      </c>
      <c r="M76" s="6">
        <f>'1'!M76</f>
        <v>4.5566626035085801E-2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6.6489977482535795E-2</v>
      </c>
      <c r="S76" s="6">
        <f>'1'!S76</f>
        <v>3.9893986489521478E-2</v>
      </c>
      <c r="T76" s="6">
        <f>'1'!T76</f>
        <v>5.695828254385725E-2</v>
      </c>
      <c r="U76" s="6">
        <f>'1'!U76</f>
        <v>3.4174969526314353E-2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1.8634729503755498E-2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2.3293411879694373E-2</v>
      </c>
      <c r="I77" s="4">
        <f>'1'!I77</f>
        <v>1.3976047127816624E-2</v>
      </c>
      <c r="J77" s="6">
        <f>'1'!J77</f>
        <v>8.4121020566251051E-2</v>
      </c>
      <c r="K77" s="6">
        <f>'1'!K77</f>
        <v>3.3945077903123899E-2</v>
      </c>
      <c r="L77" s="6">
        <f>'1'!L77</f>
        <v>2.1753161959260529E-2</v>
      </c>
      <c r="M77" s="6">
        <f>'1'!M77</f>
        <v>1.8634729503755498E-2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2.719145244907566E-2</v>
      </c>
      <c r="S77" s="6">
        <f>'1'!S77</f>
        <v>1.6314871469445397E-2</v>
      </c>
      <c r="T77" s="6">
        <f>'1'!T77</f>
        <v>2.3293411879694373E-2</v>
      </c>
      <c r="U77" s="6">
        <f>'1'!U77</f>
        <v>1.3976047127816624E-2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1.19859771499344E-2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1.4982471437418E-2</v>
      </c>
      <c r="I78" s="4">
        <f>'1'!I78</f>
        <v>8.9894828624508E-3</v>
      </c>
      <c r="J78" s="6">
        <f>'1'!J78</f>
        <v>0.11943951460992877</v>
      </c>
      <c r="K78" s="6">
        <f>'1'!K78</f>
        <v>4.8197033284352903E-2</v>
      </c>
      <c r="L78" s="6">
        <f>'1'!L78</f>
        <v>1.3991772841670325E-2</v>
      </c>
      <c r="M78" s="6">
        <f>'1'!M78</f>
        <v>1.19859771499344E-2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1.7489716052087906E-2</v>
      </c>
      <c r="S78" s="6">
        <f>'1'!S78</f>
        <v>1.0493829631252744E-2</v>
      </c>
      <c r="T78" s="6">
        <f>'1'!T78</f>
        <v>1.4982471437418E-2</v>
      </c>
      <c r="U78" s="6">
        <f>'1'!U78</f>
        <v>8.9894828624508E-3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2.83472497699278E-2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3.5434062212409752E-2</v>
      </c>
      <c r="I79" s="4">
        <f>'1'!I79</f>
        <v>2.1260437327445848E-2</v>
      </c>
      <c r="J79" s="6">
        <f>'1'!J79</f>
        <v>0.16470979459725293</v>
      </c>
      <c r="K79" s="6">
        <f>'1'!K79</f>
        <v>6.6464800015210504E-2</v>
      </c>
      <c r="L79" s="6">
        <f>'1'!L79</f>
        <v>3.309102583005441E-2</v>
      </c>
      <c r="M79" s="6">
        <f>'1'!M79</f>
        <v>2.83472497699278E-2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4.1363782287568013E-2</v>
      </c>
      <c r="S79" s="6">
        <f>'1'!S79</f>
        <v>2.4818269372540808E-2</v>
      </c>
      <c r="T79" s="6">
        <f>'1'!T79</f>
        <v>3.5434062212409752E-2</v>
      </c>
      <c r="U79" s="6">
        <f>'1'!U79</f>
        <v>2.1260437327445848E-2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4.4733947660596698E-2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5.591743457574587E-2</v>
      </c>
      <c r="I80" s="4">
        <f>'1'!I80</f>
        <v>3.3550460745447527E-2</v>
      </c>
      <c r="J80" s="6">
        <f>'1'!J80</f>
        <v>0.20821985897858697</v>
      </c>
      <c r="K80" s="6">
        <f>'1'!K80</f>
        <v>8.4022272749758695E-2</v>
      </c>
      <c r="L80" s="6">
        <f>'1'!L80</f>
        <v>5.2219958886010748E-2</v>
      </c>
      <c r="M80" s="6">
        <f>'1'!M80</f>
        <v>4.4733947660596698E-2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6.5274948607513428E-2</v>
      </c>
      <c r="S80" s="6">
        <f>'1'!S80</f>
        <v>3.9164969164508061E-2</v>
      </c>
      <c r="T80" s="6">
        <f>'1'!T80</f>
        <v>5.591743457574587E-2</v>
      </c>
      <c r="U80" s="6">
        <f>'1'!U80</f>
        <v>3.3550460745447527E-2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6.6011865051598201E-2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8.2514831314497744E-2</v>
      </c>
      <c r="I81" s="4">
        <f>'1'!I81</f>
        <v>4.9508898788698651E-2</v>
      </c>
      <c r="J81" s="6">
        <f>'1'!J81</f>
        <v>0.25497290907020914</v>
      </c>
      <c r="K81" s="6">
        <f>'1'!K81</f>
        <v>0.102888376808956</v>
      </c>
      <c r="L81" s="6">
        <f>'1'!L81</f>
        <v>7.7058633526763662E-2</v>
      </c>
      <c r="M81" s="6">
        <f>'1'!M81</f>
        <v>6.6011865051598201E-2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9.6323291908454581E-2</v>
      </c>
      <c r="S81" s="6">
        <f>'1'!S81</f>
        <v>5.7793975145072743E-2</v>
      </c>
      <c r="T81" s="6">
        <f>'1'!T81</f>
        <v>8.2514831314497744E-2</v>
      </c>
      <c r="U81" s="6">
        <f>'1'!U81</f>
        <v>4.9508898788698651E-2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9.3987002953426602E-2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0.11748375369178325</v>
      </c>
      <c r="I82" s="4">
        <f>'1'!I82</f>
        <v>7.0490252215069951E-2</v>
      </c>
      <c r="J82" s="6">
        <f>'1'!J82</f>
        <v>0.30573257064936876</v>
      </c>
      <c r="K82" s="6">
        <f>'1'!K82</f>
        <v>0.123371255583397</v>
      </c>
      <c r="L82" s="6">
        <f>'1'!L82</f>
        <v>0.10971527635533164</v>
      </c>
      <c r="M82" s="6">
        <f>'1'!M82</f>
        <v>9.3987002953426602E-2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0.13714409544416456</v>
      </c>
      <c r="S82" s="6">
        <f>'1'!S82</f>
        <v>8.2286457266498733E-2</v>
      </c>
      <c r="T82" s="6">
        <f>'1'!T82</f>
        <v>0.11748375369178325</v>
      </c>
      <c r="U82" s="6">
        <f>'1'!U82</f>
        <v>7.0490252215069951E-2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0.12894241806068299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0.16117802257585373</v>
      </c>
      <c r="I83" s="4">
        <f>'1'!I83</f>
        <v>9.6706813545512249E-2</v>
      </c>
      <c r="J83" s="6">
        <f>'1'!J83</f>
        <v>0.3599102708774552</v>
      </c>
      <c r="K83" s="6">
        <f>'1'!K83</f>
        <v>0.145233404217294</v>
      </c>
      <c r="L83" s="6">
        <f>'1'!L83</f>
        <v>0.15052031224426618</v>
      </c>
      <c r="M83" s="6">
        <f>'1'!M83</f>
        <v>0.12894241806068299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0.18815039030533273</v>
      </c>
      <c r="S83" s="6">
        <f>'1'!S83</f>
        <v>0.11289023418319963</v>
      </c>
      <c r="T83" s="6">
        <f>'1'!T83</f>
        <v>0.16117802257585373</v>
      </c>
      <c r="U83" s="6">
        <f>'1'!U83</f>
        <v>9.6706813545512249E-2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0.15755761168419699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0.19694701460524625</v>
      </c>
      <c r="I84" s="4">
        <f>'1'!I84</f>
        <v>0.11816820876314774</v>
      </c>
      <c r="J84" s="6">
        <f>'1'!J84</f>
        <v>0.42449110198351492</v>
      </c>
      <c r="K84" s="6">
        <f>'1'!K84</f>
        <v>0.17129349393312401</v>
      </c>
      <c r="L84" s="6">
        <f>'1'!L84</f>
        <v>0.18392412104452008</v>
      </c>
      <c r="M84" s="6">
        <f>'1'!M84</f>
        <v>0.15755761168419699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0.22990515130565009</v>
      </c>
      <c r="S84" s="6">
        <f>'1'!S84</f>
        <v>0.13794309078339007</v>
      </c>
      <c r="T84" s="6">
        <f>'1'!T84</f>
        <v>0.19694701460524625</v>
      </c>
      <c r="U84" s="6">
        <f>'1'!U84</f>
        <v>0.11816820876314774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0.18976738934598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0.23720923668247501</v>
      </c>
      <c r="I85" s="4">
        <f>'1'!I85</f>
        <v>0.142325542009485</v>
      </c>
      <c r="J85" s="6">
        <f>'1'!J85</f>
        <v>0.48368305315916499</v>
      </c>
      <c r="K85" s="6">
        <f>'1'!K85</f>
        <v>0.19517902670923801</v>
      </c>
      <c r="L85" s="6">
        <f>'1'!L85</f>
        <v>0.22152405025236457</v>
      </c>
      <c r="M85" s="6">
        <f>'1'!M85</f>
        <v>0.18976738934598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0.27690506281545574</v>
      </c>
      <c r="S85" s="6">
        <f>'1'!S85</f>
        <v>0.16614303768927344</v>
      </c>
      <c r="T85" s="6">
        <f>'1'!T85</f>
        <v>0.23720923668247501</v>
      </c>
      <c r="U85" s="6">
        <f>'1'!U85</f>
        <v>0.142325542009485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0.224728692155581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0.28091086519447628</v>
      </c>
      <c r="I86" s="4">
        <f>'1'!I86</f>
        <v>0.16854651911668575</v>
      </c>
      <c r="J86" s="6">
        <f>'1'!J86</f>
        <v>0.54579543342618386</v>
      </c>
      <c r="K86" s="6">
        <f>'1'!K86</f>
        <v>0.22024303060172401</v>
      </c>
      <c r="L86" s="6">
        <f>'1'!L86</f>
        <v>0.26233595912234475</v>
      </c>
      <c r="M86" s="6">
        <f>'1'!M86</f>
        <v>0.224728692155581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0.32791994890293097</v>
      </c>
      <c r="S86" s="6">
        <f>'1'!S86</f>
        <v>0.19675196934175856</v>
      </c>
      <c r="T86" s="6">
        <f>'1'!T86</f>
        <v>0.28091086519447628</v>
      </c>
      <c r="U86" s="6">
        <f>'1'!U86</f>
        <v>0.16854651911668575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0.24538639958810099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0.30673299948512622</v>
      </c>
      <c r="I87" s="4">
        <f>'1'!I87</f>
        <v>0.18403979969107576</v>
      </c>
      <c r="J87" s="6">
        <f>'1'!J87</f>
        <v>0.6146593984265859</v>
      </c>
      <c r="K87" s="6">
        <f>'1'!K87</f>
        <v>0.24803147920733301</v>
      </c>
      <c r="L87" s="6">
        <f>'1'!L87</f>
        <v>0.2864506346477429</v>
      </c>
      <c r="M87" s="6">
        <f>'1'!M87</f>
        <v>0.24538639958810099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0.35806329330967862</v>
      </c>
      <c r="S87" s="6">
        <f>'1'!S87</f>
        <v>0.21483797598580717</v>
      </c>
      <c r="T87" s="6">
        <f>'1'!T87</f>
        <v>0.30673299948512622</v>
      </c>
      <c r="U87" s="6">
        <f>'1'!U87</f>
        <v>0.18403979969107576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0.27417503545894001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0.34271879432367502</v>
      </c>
      <c r="I88" s="4">
        <f>'1'!I88</f>
        <v>0.20563127659420499</v>
      </c>
      <c r="J88" s="6">
        <f>'1'!J88</f>
        <v>0.680164131253441</v>
      </c>
      <c r="K88" s="6">
        <f>'1'!K88</f>
        <v>0.27446438793648598</v>
      </c>
      <c r="L88" s="6">
        <f>'1'!L88</f>
        <v>0.32005691042214202</v>
      </c>
      <c r="M88" s="6">
        <f>'1'!M88</f>
        <v>0.27417503545894001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0.40007113802767752</v>
      </c>
      <c r="S88" s="6">
        <f>'1'!S88</f>
        <v>0.24004268281660651</v>
      </c>
      <c r="T88" s="6">
        <f>'1'!T88</f>
        <v>0.34271879432367502</v>
      </c>
      <c r="U88" s="6">
        <f>'1'!U88</f>
        <v>0.20563127659420499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0.29910087890855902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0.37387609863569876</v>
      </c>
      <c r="I89" s="4">
        <f>'1'!I89</f>
        <v>0.22432565918141928</v>
      </c>
      <c r="J89" s="6">
        <f>'1'!J89</f>
        <v>0.74636852762067063</v>
      </c>
      <c r="K89" s="6">
        <f>'1'!K89</f>
        <v>0.30117962958580702</v>
      </c>
      <c r="L89" s="6">
        <f>'1'!L89</f>
        <v>0.34915397402166792</v>
      </c>
      <c r="M89" s="6">
        <f>'1'!M89</f>
        <v>0.29910087890855902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0.43644246752708493</v>
      </c>
      <c r="S89" s="6">
        <f>'1'!S89</f>
        <v>0.26186548051625091</v>
      </c>
      <c r="T89" s="6">
        <f>'1'!T89</f>
        <v>0.37387609863569876</v>
      </c>
      <c r="U89" s="6">
        <f>'1'!U89</f>
        <v>0.22432565918141928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0.32794588743553599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0.40993235929441996</v>
      </c>
      <c r="I90" s="4">
        <f>'1'!I90</f>
        <v>0.24595941557665199</v>
      </c>
      <c r="J90" s="6">
        <f>'1'!J90</f>
        <v>0.80696020619733233</v>
      </c>
      <c r="K90" s="6">
        <f>'1'!K90</f>
        <v>0.325629989742172</v>
      </c>
      <c r="L90" s="6">
        <f>'1'!L90</f>
        <v>0.38282605614537812</v>
      </c>
      <c r="M90" s="6">
        <f>'1'!M90</f>
        <v>0.32794588743553599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0.47853257018172268</v>
      </c>
      <c r="S90" s="6">
        <f>'1'!S90</f>
        <v>0.28711954210903357</v>
      </c>
      <c r="T90" s="6">
        <f>'1'!T90</f>
        <v>0.40993235929441996</v>
      </c>
      <c r="U90" s="6">
        <f>'1'!U90</f>
        <v>0.24595941557665199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0.34105266409808099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0.42631583012260121</v>
      </c>
      <c r="I91" s="4">
        <f>'1'!I91</f>
        <v>0.25578949807356077</v>
      </c>
      <c r="J91" s="6">
        <f>'1'!J91</f>
        <v>0.86342052783613699</v>
      </c>
      <c r="K91" s="6">
        <f>'1'!K91</f>
        <v>0.34841323706327698</v>
      </c>
      <c r="L91" s="6">
        <f>'1'!L91</f>
        <v>0.39812618891343027</v>
      </c>
      <c r="M91" s="6">
        <f>'1'!M91</f>
        <v>0.34105266409808099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0.49765773614178782</v>
      </c>
      <c r="S91" s="6">
        <f>'1'!S91</f>
        <v>0.29859464168507271</v>
      </c>
      <c r="T91" s="6">
        <f>'1'!T91</f>
        <v>0.42631583012260121</v>
      </c>
      <c r="U91" s="6">
        <f>'1'!U91</f>
        <v>0.25578949807356077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0.34706656608158898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0.43383320760198624</v>
      </c>
      <c r="I92" s="4">
        <f>'1'!I92</f>
        <v>0.26029992456119172</v>
      </c>
      <c r="J92" s="6">
        <f>'1'!J92</f>
        <v>0.9163147025709979</v>
      </c>
      <c r="K92" s="6">
        <f>'1'!K92</f>
        <v>0.36975744888940698</v>
      </c>
      <c r="L92" s="6">
        <f>'1'!L92</f>
        <v>0.40514648850125112</v>
      </c>
      <c r="M92" s="6">
        <f>'1'!M92</f>
        <v>0.34706656608158898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0.50643311062656393</v>
      </c>
      <c r="S92" s="6">
        <f>'1'!S92</f>
        <v>0.30385986637593831</v>
      </c>
      <c r="T92" s="6">
        <f>'1'!T92</f>
        <v>0.43383320760198624</v>
      </c>
      <c r="U92" s="6">
        <f>'1'!U92</f>
        <v>0.26029992456119172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0.36095064309214803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0.45118830386518505</v>
      </c>
      <c r="I93" s="4">
        <f>'1'!I93</f>
        <v>0.27071298231911101</v>
      </c>
      <c r="J93" s="6">
        <f>'1'!J93</f>
        <v>0.96919425477315346</v>
      </c>
      <c r="K93" s="6">
        <f>'1'!K93</f>
        <v>0.391095760133156</v>
      </c>
      <c r="L93" s="6">
        <f>'1'!L93</f>
        <v>0.4213539990961685</v>
      </c>
      <c r="M93" s="6">
        <f>'1'!M93</f>
        <v>0.36095064309214803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0.52669249887021063</v>
      </c>
      <c r="S93" s="6">
        <f>'1'!S93</f>
        <v>0.31601549932212636</v>
      </c>
      <c r="T93" s="6">
        <f>'1'!T93</f>
        <v>0.45118830386518505</v>
      </c>
      <c r="U93" s="6">
        <f>'1'!U93</f>
        <v>0.27071298231911101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0.37684437474897597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0.47105546843621998</v>
      </c>
      <c r="I94" s="4">
        <f>'1'!I94</f>
        <v>0.28263328106173197</v>
      </c>
      <c r="J94" s="6">
        <f>'1'!J94</f>
        <v>1.0243891022088114</v>
      </c>
      <c r="K94" s="6">
        <f>'1'!K94</f>
        <v>0.41336835482402601</v>
      </c>
      <c r="L94" s="6">
        <f>'1'!L94</f>
        <v>0.43990747038741135</v>
      </c>
      <c r="M94" s="6">
        <f>'1'!M94</f>
        <v>0.37684437474897597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0.54988433798426417</v>
      </c>
      <c r="S94" s="6">
        <f>'1'!S94</f>
        <v>0.32993060279055852</v>
      </c>
      <c r="T94" s="6">
        <f>'1'!T94</f>
        <v>0.47105546843621998</v>
      </c>
      <c r="U94" s="6">
        <f>'1'!U94</f>
        <v>0.28263328106173197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0.39134553003961298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0.48918191254951621</v>
      </c>
      <c r="I95" s="4">
        <f>'1'!I95</f>
        <v>0.29350914752970975</v>
      </c>
      <c r="J95" s="6">
        <f>'1'!J95</f>
        <v>1.0856581023974188</v>
      </c>
      <c r="K95" s="6">
        <f>'1'!K95</f>
        <v>0.438092032335889</v>
      </c>
      <c r="L95" s="6">
        <f>'1'!L95</f>
        <v>0.45683532434794466</v>
      </c>
      <c r="M95" s="6">
        <f>'1'!M95</f>
        <v>0.39134553003961298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0.57104415543493081</v>
      </c>
      <c r="S95" s="6">
        <f>'1'!S95</f>
        <v>0.34262649326095851</v>
      </c>
      <c r="T95" s="6">
        <f>'1'!T95</f>
        <v>0.48918191254951621</v>
      </c>
      <c r="U95" s="6">
        <f>'1'!U95</f>
        <v>0.29350914752970975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0.41017284997383802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0.51271606246729751</v>
      </c>
      <c r="I96" s="4">
        <f>'1'!I96</f>
        <v>0.30762963748037853</v>
      </c>
      <c r="J96" s="6">
        <f>'1'!J96</f>
        <v>1.1306540261416633</v>
      </c>
      <c r="K96" s="6">
        <f>'1'!K96</f>
        <v>0.45624908899711297</v>
      </c>
      <c r="L96" s="6">
        <f>'1'!L96</f>
        <v>0.47881330582095039</v>
      </c>
      <c r="M96" s="6">
        <f>'1'!M96</f>
        <v>0.41017284997383802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0.59851663227618801</v>
      </c>
      <c r="S96" s="6">
        <f>'1'!S96</f>
        <v>0.35910997936571276</v>
      </c>
      <c r="T96" s="6">
        <f>'1'!T96</f>
        <v>0.51271606246729751</v>
      </c>
      <c r="U96" s="6">
        <f>'1'!U96</f>
        <v>0.30762963748037853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0.42060676093017202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0.52575845116271502</v>
      </c>
      <c r="I97" s="4">
        <f>'1'!I97</f>
        <v>0.31545507069762901</v>
      </c>
      <c r="J97" s="6">
        <f>'1'!J97</f>
        <v>1.1878143368415792</v>
      </c>
      <c r="K97" s="6">
        <f>'1'!K97</f>
        <v>0.479314800594695</v>
      </c>
      <c r="L97" s="6">
        <f>'1'!L97</f>
        <v>0.49099328164812273</v>
      </c>
      <c r="M97" s="6">
        <f>'1'!M97</f>
        <v>0.42060676093017202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0.61374160206015338</v>
      </c>
      <c r="S97" s="6">
        <f>'1'!S97</f>
        <v>0.36824496123609207</v>
      </c>
      <c r="T97" s="6">
        <f>'1'!T97</f>
        <v>0.52575845116271502</v>
      </c>
      <c r="U97" s="6">
        <f>'1'!U97</f>
        <v>0.31545507069762901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0.428436988967965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0.53554623620995623</v>
      </c>
      <c r="I98" s="4">
        <f>'1'!I98</f>
        <v>0.32132774172597378</v>
      </c>
      <c r="J98" s="6">
        <f>'1'!J98</f>
        <v>1.2494382939717403</v>
      </c>
      <c r="K98" s="6">
        <f>'1'!K98</f>
        <v>0.50418171271013501</v>
      </c>
      <c r="L98" s="6">
        <f>'1'!L98</f>
        <v>0.50013386072922639</v>
      </c>
      <c r="M98" s="6">
        <f>'1'!M98</f>
        <v>0.428436988967965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0.62516732591153301</v>
      </c>
      <c r="S98" s="6">
        <f>'1'!S98</f>
        <v>0.37510039554691976</v>
      </c>
      <c r="T98" s="6">
        <f>'1'!T98</f>
        <v>0.53554623620995623</v>
      </c>
      <c r="U98" s="6">
        <f>'1'!U98</f>
        <v>0.32132774172597378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0.43717439918783402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0.54646799898479248</v>
      </c>
      <c r="I99" s="4">
        <f>'1'!I99</f>
        <v>0.3278807993908755</v>
      </c>
      <c r="J99" s="6">
        <f>'1'!J99</f>
        <v>1.3043054219519892</v>
      </c>
      <c r="K99" s="6">
        <f>'1'!K99</f>
        <v>0.52632206385035196</v>
      </c>
      <c r="L99" s="6">
        <f>'1'!L99</f>
        <v>0.51033343457219549</v>
      </c>
      <c r="M99" s="6">
        <f>'1'!M99</f>
        <v>0.43717439918783402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0.6379167932152443</v>
      </c>
      <c r="S99" s="6">
        <f>'1'!S99</f>
        <v>0.38275007592914662</v>
      </c>
      <c r="T99" s="6">
        <f>'1'!T99</f>
        <v>0.54646799898479248</v>
      </c>
      <c r="U99" s="6">
        <f>'1'!U99</f>
        <v>0.3278807993908755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0.44710715541185397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0.55888394426481747</v>
      </c>
      <c r="I100" s="4">
        <f>'1'!I100</f>
        <v>0.33533036655889048</v>
      </c>
      <c r="J100" s="6">
        <f>'1'!J100</f>
        <v>1.3612248432027687</v>
      </c>
      <c r="K100" s="6">
        <f>'1'!K100</f>
        <v>0.549290570123249</v>
      </c>
      <c r="L100" s="6">
        <f>'1'!L100</f>
        <v>0.52192838983030188</v>
      </c>
      <c r="M100" s="6">
        <f>'1'!M100</f>
        <v>0.44710715541185397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0.65241048728787732</v>
      </c>
      <c r="S100" s="6">
        <f>'1'!S100</f>
        <v>0.39144629237272643</v>
      </c>
      <c r="T100" s="6">
        <f>'1'!T100</f>
        <v>0.55888394426481747</v>
      </c>
      <c r="U100" s="6">
        <f>'1'!U100</f>
        <v>0.33533036655889048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0.45342243541288002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0.56677804426610001</v>
      </c>
      <c r="I101" s="4">
        <f>'1'!I101</f>
        <v>0.34006682655966003</v>
      </c>
      <c r="J101" s="6">
        <f>'1'!J101</f>
        <v>1.4216388460283413</v>
      </c>
      <c r="K101" s="6">
        <f>'1'!K101</f>
        <v>0.57366923336995201</v>
      </c>
      <c r="L101" s="6">
        <f>'1'!L101</f>
        <v>0.52930050159896003</v>
      </c>
      <c r="M101" s="6">
        <f>'1'!M101</f>
        <v>0.45342243541288002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0.66162562699869998</v>
      </c>
      <c r="S101" s="6">
        <f>'1'!S101</f>
        <v>0.39697537619922002</v>
      </c>
      <c r="T101" s="6">
        <f>'1'!T101</f>
        <v>0.56677804426610001</v>
      </c>
      <c r="U101" s="6">
        <f>'1'!U101</f>
        <v>0.34006682655966003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0.453316819832908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0.56664602479113502</v>
      </c>
      <c r="I102" s="4">
        <f>'1'!I102</f>
        <v>0.33998761487468099</v>
      </c>
      <c r="J102" s="6">
        <f>'1'!J102</f>
        <v>1.4872720912498756</v>
      </c>
      <c r="K102" s="6">
        <f>'1'!K102</f>
        <v>0.60015400028175103</v>
      </c>
      <c r="L102" s="6">
        <f>'1'!L102</f>
        <v>0.52917721175908927</v>
      </c>
      <c r="M102" s="6">
        <f>'1'!M102</f>
        <v>0.453316819832908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0.66147151469886156</v>
      </c>
      <c r="S102" s="6">
        <f>'1'!S102</f>
        <v>0.39688290881931698</v>
      </c>
      <c r="T102" s="6">
        <f>'1'!T102</f>
        <v>0.56664602479113502</v>
      </c>
      <c r="U102" s="6">
        <f>'1'!U102</f>
        <v>0.33998761487468099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0.462007370065599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0.57750921258199872</v>
      </c>
      <c r="I103" s="4">
        <f>'1'!I103</f>
        <v>0.34650552754919928</v>
      </c>
      <c r="J103" s="6">
        <f>'1'!J103</f>
        <v>1.5463958672591525</v>
      </c>
      <c r="K103" s="6">
        <f>'1'!K103</f>
        <v>0.62401202255789701</v>
      </c>
      <c r="L103" s="6">
        <f>'1'!L103</f>
        <v>0.53932208382115587</v>
      </c>
      <c r="M103" s="6">
        <f>'1'!M103</f>
        <v>0.462007370065599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0.67415260477644479</v>
      </c>
      <c r="S103" s="6">
        <f>'1'!S103</f>
        <v>0.4044915628658669</v>
      </c>
      <c r="T103" s="6">
        <f>'1'!T103</f>
        <v>0.57750921258199872</v>
      </c>
      <c r="U103" s="6">
        <f>'1'!U103</f>
        <v>0.34650552754919928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0.48359312768590901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0.60449140960738623</v>
      </c>
      <c r="I104" s="4">
        <f>'1'!I104</f>
        <v>0.36269484576443178</v>
      </c>
      <c r="J104" s="6">
        <f>'1'!J104</f>
        <v>1.5996246268913894</v>
      </c>
      <c r="K104" s="6">
        <f>'1'!K104</f>
        <v>0.64549124832382698</v>
      </c>
      <c r="L104" s="6">
        <f>'1'!L104</f>
        <v>0.56452011427463333</v>
      </c>
      <c r="M104" s="6">
        <f>'1'!M104</f>
        <v>0.48359312768590901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0.70565014284329164</v>
      </c>
      <c r="S104" s="6">
        <f>'1'!S104</f>
        <v>0.42339008570597503</v>
      </c>
      <c r="T104" s="6">
        <f>'1'!T104</f>
        <v>0.60449140960738623</v>
      </c>
      <c r="U104" s="6">
        <f>'1'!U104</f>
        <v>0.36269484576443178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0.49930673501988798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0.62413341877485995</v>
      </c>
      <c r="I105" s="4">
        <f>'1'!I105</f>
        <v>0.37448005126491601</v>
      </c>
      <c r="J105" s="6">
        <f>'1'!J105</f>
        <v>1.6571088051588132</v>
      </c>
      <c r="K105" s="6">
        <f>'1'!K105</f>
        <v>0.66868764913244505</v>
      </c>
      <c r="L105" s="6">
        <f>'1'!L105</f>
        <v>0.58286331830297089</v>
      </c>
      <c r="M105" s="6">
        <f>'1'!M105</f>
        <v>0.49930673501988798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0.72857914787871358</v>
      </c>
      <c r="S105" s="6">
        <f>'1'!S105</f>
        <v>0.4371474887272282</v>
      </c>
      <c r="T105" s="6">
        <f>'1'!T105</f>
        <v>0.62413341877485995</v>
      </c>
      <c r="U105" s="6">
        <f>'1'!U105</f>
        <v>0.37448005126491601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0.52753312009818398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0.65941640012272995</v>
      </c>
      <c r="I106" s="4">
        <f>'1'!I106</f>
        <v>0.39564984007363801</v>
      </c>
      <c r="J106" s="6">
        <f>'1'!J106</f>
        <v>1.7166117002066079</v>
      </c>
      <c r="K106" s="6">
        <f>'1'!K106</f>
        <v>0.69269865606344205</v>
      </c>
      <c r="L106" s="6">
        <f>'1'!L106</f>
        <v>0.61581325331591996</v>
      </c>
      <c r="M106" s="6">
        <f>'1'!M106</f>
        <v>0.52753312009818398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0.76976656664489995</v>
      </c>
      <c r="S106" s="6">
        <f>'1'!S106</f>
        <v>0.46185993998693997</v>
      </c>
      <c r="T106" s="6">
        <f>'1'!T106</f>
        <v>0.65941640012272995</v>
      </c>
      <c r="U106" s="6">
        <f>'1'!U106</f>
        <v>0.39564984007363801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0.55745592936936506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0.69681991171170632</v>
      </c>
      <c r="I107" s="4">
        <f>'1'!I107</f>
        <v>0.41809194702702379</v>
      </c>
      <c r="J107" s="6">
        <f>'1'!J107</f>
        <v>1.7676552626959385</v>
      </c>
      <c r="K107" s="6">
        <f>'1'!K107</f>
        <v>0.71329609643553904</v>
      </c>
      <c r="L107" s="6">
        <f>'1'!L107</f>
        <v>0.65074350096029188</v>
      </c>
      <c r="M107" s="6">
        <f>'1'!M107</f>
        <v>0.55745592936936506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0.81342937620036482</v>
      </c>
      <c r="S107" s="6">
        <f>'1'!S107</f>
        <v>0.48805762572021893</v>
      </c>
      <c r="T107" s="6">
        <f>'1'!T107</f>
        <v>0.69681991171170632</v>
      </c>
      <c r="U107" s="6">
        <f>'1'!U107</f>
        <v>0.41809194702702379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0.59176126830230402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0.73970158537788</v>
      </c>
      <c r="I108" s="4">
        <f>'1'!I108</f>
        <v>0.44382095122672804</v>
      </c>
      <c r="J108" s="6">
        <f>'1'!J108</f>
        <v>1.8227223913986315</v>
      </c>
      <c r="K108" s="6">
        <f>'1'!K108</f>
        <v>0.73551715320745603</v>
      </c>
      <c r="L108" s="6">
        <f>'1'!L108</f>
        <v>0.69078967355030207</v>
      </c>
      <c r="M108" s="6">
        <f>'1'!M108</f>
        <v>0.59176126830230402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0.86348709193787765</v>
      </c>
      <c r="S108" s="6">
        <f>'1'!S108</f>
        <v>0.5180922551627265</v>
      </c>
      <c r="T108" s="6">
        <f>'1'!T108</f>
        <v>0.73970158537788</v>
      </c>
      <c r="U108" s="6">
        <f>'1'!U108</f>
        <v>0.44382095122672804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0.63339465129753003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0.79174331412191257</v>
      </c>
      <c r="I109" s="4">
        <f>'1'!I109</f>
        <v>0.4750459884731475</v>
      </c>
      <c r="J109" s="6">
        <f>'1'!J109</f>
        <v>1.8762621039851854</v>
      </c>
      <c r="K109" s="6">
        <f>'1'!K109</f>
        <v>0.75712185679316801</v>
      </c>
      <c r="L109" s="6">
        <f>'1'!L109</f>
        <v>0.73939020317025472</v>
      </c>
      <c r="M109" s="6">
        <f>'1'!M109</f>
        <v>0.63339465129753003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0.92423775396281838</v>
      </c>
      <c r="S109" s="6">
        <f>'1'!S109</f>
        <v>0.55454265237769107</v>
      </c>
      <c r="T109" s="6">
        <f>'1'!T109</f>
        <v>0.79174331412191257</v>
      </c>
      <c r="U109" s="6">
        <f>'1'!U109</f>
        <v>0.4750459884731475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0.67260684546825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0.84075855683531253</v>
      </c>
      <c r="I110" s="4">
        <f>'1'!I110</f>
        <v>0.50445513410118747</v>
      </c>
      <c r="J110" s="6">
        <f>'1'!J110</f>
        <v>1.9227749016558262</v>
      </c>
      <c r="K110" s="6">
        <f>'1'!K110</f>
        <v>0.77589101258555004</v>
      </c>
      <c r="L110" s="6">
        <f>'1'!L110</f>
        <v>0.78516436964805292</v>
      </c>
      <c r="M110" s="6">
        <f>'1'!M110</f>
        <v>0.67260684546825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0.98145546206006617</v>
      </c>
      <c r="S110" s="6">
        <f>'1'!S110</f>
        <v>0.58887327723603966</v>
      </c>
      <c r="T110" s="6">
        <f>'1'!T110</f>
        <v>0.84075855683531253</v>
      </c>
      <c r="U110" s="6">
        <f>'1'!U110</f>
        <v>0.50445513410118747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0.70746587326683397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0.88433234158354246</v>
      </c>
      <c r="I111" s="4">
        <f>'1'!I111</f>
        <v>0.53059940495012548</v>
      </c>
      <c r="J111" s="6">
        <f>'1'!J111</f>
        <v>1.9680571191134613</v>
      </c>
      <c r="K111" s="6">
        <f>'1'!K111</f>
        <v>0.79416359640441903</v>
      </c>
      <c r="L111" s="6">
        <f>'1'!L111</f>
        <v>0.82585688827528292</v>
      </c>
      <c r="M111" s="6">
        <f>'1'!M111</f>
        <v>0.70746587326683397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1.0323211103441037</v>
      </c>
      <c r="S111" s="6">
        <f>'1'!S111</f>
        <v>0.61939266620646216</v>
      </c>
      <c r="T111" s="6">
        <f>'1'!T111</f>
        <v>0.88433234158354246</v>
      </c>
      <c r="U111" s="6">
        <f>'1'!U111</f>
        <v>0.53059940495012548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0.74317371038964797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0.92896713798705999</v>
      </c>
      <c r="I112" s="4">
        <f>'1'!I112</f>
        <v>0.55738028279223595</v>
      </c>
      <c r="J112" s="6">
        <f>'1'!J112</f>
        <v>2.0160716607212215</v>
      </c>
      <c r="K112" s="6">
        <f>'1'!K112</f>
        <v>0.813538745973302</v>
      </c>
      <c r="L112" s="6">
        <f>'1'!L112</f>
        <v>0.86754026038921273</v>
      </c>
      <c r="M112" s="6">
        <f>'1'!M112</f>
        <v>0.74317371038964797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1.0844253254865159</v>
      </c>
      <c r="S112" s="6">
        <f>'1'!S112</f>
        <v>0.65065519529190952</v>
      </c>
      <c r="T112" s="6">
        <f>'1'!T112</f>
        <v>0.92896713798705999</v>
      </c>
      <c r="U112" s="6">
        <f>'1'!U112</f>
        <v>0.55738028279223595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0.77534588067750898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0.9691823508468862</v>
      </c>
      <c r="I113" s="4">
        <f>'1'!I113</f>
        <v>0.58150941050813176</v>
      </c>
      <c r="J113" s="6">
        <f>'1'!J113</f>
        <v>2.0639118561553058</v>
      </c>
      <c r="K113" s="6">
        <f>'1'!K113</f>
        <v>0.83284354220591195</v>
      </c>
      <c r="L113" s="6">
        <f>'1'!L113</f>
        <v>0.90509628880978676</v>
      </c>
      <c r="M113" s="6">
        <f>'1'!M113</f>
        <v>0.77534588067750898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1.1313703610122334</v>
      </c>
      <c r="S113" s="6">
        <f>'1'!S113</f>
        <v>0.6788222166073401</v>
      </c>
      <c r="T113" s="6">
        <f>'1'!T113</f>
        <v>0.9691823508468862</v>
      </c>
      <c r="U113" s="6">
        <f>'1'!U113</f>
        <v>0.58150941050813176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0.807181575820207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1.0089769697752589</v>
      </c>
      <c r="I114" s="4">
        <f>'1'!I114</f>
        <v>0.60538618186515525</v>
      </c>
      <c r="J114" s="6">
        <f>'1'!J114</f>
        <v>2.1028808621669275</v>
      </c>
      <c r="K114" s="6">
        <f>'1'!K114</f>
        <v>0.84856857663806096</v>
      </c>
      <c r="L114" s="6">
        <f>'1'!L114</f>
        <v>0.94225953458618439</v>
      </c>
      <c r="M114" s="6">
        <f>'1'!M114</f>
        <v>0.807181575820207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1.1778244182327304</v>
      </c>
      <c r="S114" s="6">
        <f>'1'!S114</f>
        <v>0.70669465093963835</v>
      </c>
      <c r="T114" s="6">
        <f>'1'!T114</f>
        <v>1.0089769697752589</v>
      </c>
      <c r="U114" s="6">
        <f>'1'!U114</f>
        <v>0.60538618186515525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0.83606961169022498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1.0450870146127813</v>
      </c>
      <c r="I115" s="4">
        <f>'1'!I115</f>
        <v>0.62705220876766876</v>
      </c>
      <c r="J115" s="6">
        <f>'1'!J115</f>
        <v>2.1474268636521114</v>
      </c>
      <c r="K115" s="6">
        <f>'1'!K115</f>
        <v>0.86654407765443697</v>
      </c>
      <c r="L115" s="6">
        <f>'1'!L115</f>
        <v>0.97598184447207703</v>
      </c>
      <c r="M115" s="6">
        <f>'1'!M115</f>
        <v>0.83606961169022498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1.2199773055900962</v>
      </c>
      <c r="S115" s="6">
        <f>'1'!S115</f>
        <v>0.73198638335405775</v>
      </c>
      <c r="T115" s="6">
        <f>'1'!T115</f>
        <v>1.0450870146127813</v>
      </c>
      <c r="U115" s="6">
        <f>'1'!U115</f>
        <v>0.62705220876766876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0.86017808734952395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1.075222609186905</v>
      </c>
      <c r="I116" s="4">
        <f>'1'!I116</f>
        <v>0.64513356551214296</v>
      </c>
      <c r="J116" s="6">
        <f>'1'!J116</f>
        <v>2.1863907744235709</v>
      </c>
      <c r="K116" s="6">
        <f>'1'!K116</f>
        <v>0.88226705602113298</v>
      </c>
      <c r="L116" s="6">
        <f>'1'!L116</f>
        <v>1.004124757708458</v>
      </c>
      <c r="M116" s="6">
        <f>'1'!M116</f>
        <v>0.86017808734952395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1.2551559471355724</v>
      </c>
      <c r="S116" s="6">
        <f>'1'!S116</f>
        <v>0.75309356828134355</v>
      </c>
      <c r="T116" s="6">
        <f>'1'!T116</f>
        <v>1.075222609186905</v>
      </c>
      <c r="U116" s="6">
        <f>'1'!U116</f>
        <v>0.64513356551214296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0.88069135225431605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1.1008641903178951</v>
      </c>
      <c r="I117" s="4">
        <f>'1'!I117</f>
        <v>0.66051851419073704</v>
      </c>
      <c r="J117" s="6">
        <f>'1'!J117</f>
        <v>2.2179181980739848</v>
      </c>
      <c r="K117" s="6">
        <f>'1'!K117</f>
        <v>0.89498921327379299</v>
      </c>
      <c r="L117" s="6">
        <f>'1'!L117</f>
        <v>1.0280708189430592</v>
      </c>
      <c r="M117" s="6">
        <f>'1'!M117</f>
        <v>0.88069135225431605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1.2850885236788239</v>
      </c>
      <c r="S117" s="6">
        <f>'1'!S117</f>
        <v>0.77105311420729439</v>
      </c>
      <c r="T117" s="6">
        <f>'1'!T117</f>
        <v>1.1008641903178951</v>
      </c>
      <c r="U117" s="6">
        <f>'1'!U117</f>
        <v>0.66051851419073704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0.899926816464931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1.1249085205811638</v>
      </c>
      <c r="I118" s="4">
        <f>'1'!I118</f>
        <v>0.67494511234869825</v>
      </c>
      <c r="J118" s="6">
        <f>'1'!J118</f>
        <v>2.2529259330321274</v>
      </c>
      <c r="K118" s="6">
        <f>'1'!K118</f>
        <v>0.90911576906646996</v>
      </c>
      <c r="L118" s="6">
        <f>'1'!L118</f>
        <v>1.0505252456762586</v>
      </c>
      <c r="M118" s="6">
        <f>'1'!M118</f>
        <v>0.899926816464931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1.3131565570953232</v>
      </c>
      <c r="S118" s="6">
        <f>'1'!S118</f>
        <v>0.78789393425719401</v>
      </c>
      <c r="T118" s="6">
        <f>'1'!T118</f>
        <v>1.1249085205811638</v>
      </c>
      <c r="U118" s="6">
        <f>'1'!U118</f>
        <v>0.67494511234869825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0.91614773357363499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1.1451846669670438</v>
      </c>
      <c r="I119" s="4">
        <f>'1'!I119</f>
        <v>0.68711080018022619</v>
      </c>
      <c r="J119" s="6">
        <f>'1'!J119</f>
        <v>2.2810089529880231</v>
      </c>
      <c r="K119" s="6">
        <f>'1'!K119</f>
        <v>0.92044801745980798</v>
      </c>
      <c r="L119" s="6">
        <f>'1'!L119</f>
        <v>1.0694606553328498</v>
      </c>
      <c r="M119" s="6">
        <f>'1'!M119</f>
        <v>0.91614773357363499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1.3368258191660622</v>
      </c>
      <c r="S119" s="6">
        <f>'1'!S119</f>
        <v>0.80209549149963744</v>
      </c>
      <c r="T119" s="6">
        <f>'1'!T119</f>
        <v>1.1451846669670438</v>
      </c>
      <c r="U119" s="6">
        <f>'1'!U119</f>
        <v>0.68711080018022619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0.92614059827111805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1.1576757478388975</v>
      </c>
      <c r="I120" s="4">
        <f>'1'!I120</f>
        <v>0.69460544870333851</v>
      </c>
      <c r="J120" s="6">
        <f>'1'!J120</f>
        <v>2.3086664219922448</v>
      </c>
      <c r="K120" s="6">
        <f>'1'!K120</f>
        <v>0.93160854468156395</v>
      </c>
      <c r="L120" s="6">
        <f>'1'!L120</f>
        <v>1.0811257779286738</v>
      </c>
      <c r="M120" s="6">
        <f>'1'!M120</f>
        <v>0.92614059827111805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1.3514072224108422</v>
      </c>
      <c r="S120" s="6">
        <f>'1'!S120</f>
        <v>0.81084433344650542</v>
      </c>
      <c r="T120" s="6">
        <f>'1'!T120</f>
        <v>1.1576757478388975</v>
      </c>
      <c r="U120" s="6">
        <f>'1'!U120</f>
        <v>0.69460544870333851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0.93592399832997897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1.1699049979124738</v>
      </c>
      <c r="I121" s="4">
        <f>'1'!I121</f>
        <v>0.70194299874748423</v>
      </c>
      <c r="J121" s="6">
        <f>'1'!J121</f>
        <v>2.3324760027005422</v>
      </c>
      <c r="K121" s="6">
        <f>'1'!K121</f>
        <v>0.94121634623394002</v>
      </c>
      <c r="L121" s="6">
        <f>'1'!L121</f>
        <v>1.0925463829849344</v>
      </c>
      <c r="M121" s="6">
        <f>'1'!M121</f>
        <v>0.93592399832997897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1.3656829787311682</v>
      </c>
      <c r="S121" s="6">
        <f>'1'!S121</f>
        <v>0.81940978723870084</v>
      </c>
      <c r="T121" s="6">
        <f>'1'!T121</f>
        <v>1.1699049979124738</v>
      </c>
      <c r="U121" s="6">
        <f>'1'!U121</f>
        <v>0.70194299874748423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0.94952923406371004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1.1869115425796375</v>
      </c>
      <c r="I122" s="4">
        <f>'1'!I122</f>
        <v>0.71214692554778258</v>
      </c>
      <c r="J122" s="6">
        <f>'1'!J122</f>
        <v>2.3560446296715565</v>
      </c>
      <c r="K122" s="6">
        <f>'1'!K122</f>
        <v>0.95072691651964703</v>
      </c>
      <c r="L122" s="6">
        <f>'1'!L122</f>
        <v>1.1084283895549856</v>
      </c>
      <c r="M122" s="6">
        <f>'1'!M122</f>
        <v>0.94952923406371004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1.385535486943732</v>
      </c>
      <c r="S122" s="6">
        <f>'1'!S122</f>
        <v>0.83132129216623918</v>
      </c>
      <c r="T122" s="6">
        <f>'1'!T122</f>
        <v>1.1869115425796375</v>
      </c>
      <c r="U122" s="6">
        <f>'1'!U122</f>
        <v>0.71214692554778258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0.95731007550573799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1.1966375943821725</v>
      </c>
      <c r="I123" s="4">
        <f>'1'!I123</f>
        <v>0.71798255662930344</v>
      </c>
      <c r="J123" s="6">
        <f>'1'!J123</f>
        <v>2.3804299324015359</v>
      </c>
      <c r="K123" s="6">
        <f>'1'!K123</f>
        <v>0.96056703728005199</v>
      </c>
      <c r="L123" s="6">
        <f>'1'!L123</f>
        <v>1.1175113174307914</v>
      </c>
      <c r="M123" s="6">
        <f>'1'!M123</f>
        <v>0.95731007550573799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1.3968891467884892</v>
      </c>
      <c r="S123" s="6">
        <f>'1'!S123</f>
        <v>0.83813348807309351</v>
      </c>
      <c r="T123" s="6">
        <f>'1'!T123</f>
        <v>1.1966375943821725</v>
      </c>
      <c r="U123" s="6">
        <f>'1'!U123</f>
        <v>0.71798255662930344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0.965277143065563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1.2065964288319537</v>
      </c>
      <c r="I124" s="4">
        <f>'1'!I124</f>
        <v>0.72395785729917228</v>
      </c>
      <c r="J124" s="6">
        <f>'1'!J124</f>
        <v>2.3969907674571997</v>
      </c>
      <c r="K124" s="6">
        <f>'1'!K124</f>
        <v>0.96724977641375698</v>
      </c>
      <c r="L124" s="6">
        <f>'1'!L124</f>
        <v>1.1268116354705202</v>
      </c>
      <c r="M124" s="6">
        <f>'1'!M124</f>
        <v>0.965277143065563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1.4085145443381504</v>
      </c>
      <c r="S124" s="6">
        <f>'1'!S124</f>
        <v>0.84510872660289016</v>
      </c>
      <c r="T124" s="6">
        <f>'1'!T124</f>
        <v>1.2065964288319537</v>
      </c>
      <c r="U124" s="6">
        <f>'1'!U124</f>
        <v>0.72395785729917228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0.97278543648076798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1.21598179560096</v>
      </c>
      <c r="I125" s="4">
        <f>'1'!I125</f>
        <v>0.72958907736057599</v>
      </c>
      <c r="J125" s="6">
        <f>'1'!J125</f>
        <v>2.4153369861522913</v>
      </c>
      <c r="K125" s="6">
        <f>'1'!K125</f>
        <v>0.97465296551727199</v>
      </c>
      <c r="L125" s="6">
        <f>'1'!L125</f>
        <v>1.1355764057166182</v>
      </c>
      <c r="M125" s="6">
        <f>'1'!M125</f>
        <v>0.97278543648076798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1.4194705071457727</v>
      </c>
      <c r="S125" s="6">
        <f>'1'!S125</f>
        <v>0.85168230428746372</v>
      </c>
      <c r="T125" s="6">
        <f>'1'!T125</f>
        <v>1.21598179560096</v>
      </c>
      <c r="U125" s="6">
        <f>'1'!U125</f>
        <v>0.72958907736057599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0.97874726611662499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1.2234340826457812</v>
      </c>
      <c r="I126" s="4">
        <f>'1'!I126</f>
        <v>0.73406044958746874</v>
      </c>
      <c r="J126" s="6">
        <f>'1'!J126</f>
        <v>2.4339346809365132</v>
      </c>
      <c r="K126" s="6">
        <f>'1'!K126</f>
        <v>0.98215763193738204</v>
      </c>
      <c r="L126" s="6">
        <f>'1'!L126</f>
        <v>1.1425359188995803</v>
      </c>
      <c r="M126" s="6">
        <f>'1'!M126</f>
        <v>0.97874726611662499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1.4281698986244753</v>
      </c>
      <c r="S126" s="6">
        <f>'1'!S126</f>
        <v>0.85690193917468527</v>
      </c>
      <c r="T126" s="6">
        <f>'1'!T126</f>
        <v>1.2234340826457812</v>
      </c>
      <c r="U126" s="6">
        <f>'1'!U126</f>
        <v>0.73406044958746874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0.97926917306695704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1.2240864663336963</v>
      </c>
      <c r="I127" s="4">
        <f>'1'!I127</f>
        <v>0.73445187980021776</v>
      </c>
      <c r="J127" s="6">
        <f>'1'!J127</f>
        <v>2.445774801017484</v>
      </c>
      <c r="K127" s="6">
        <f>'1'!K127</f>
        <v>0.98693543653158999</v>
      </c>
      <c r="L127" s="6">
        <f>'1'!L127</f>
        <v>1.1431451644706496</v>
      </c>
      <c r="M127" s="6">
        <f>'1'!M127</f>
        <v>0.97926917306695704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1.4289314555883119</v>
      </c>
      <c r="S127" s="6">
        <f>'1'!S127</f>
        <v>0.85735887335298722</v>
      </c>
      <c r="T127" s="6">
        <f>'1'!T127</f>
        <v>1.2240864663336963</v>
      </c>
      <c r="U127" s="6">
        <f>'1'!U127</f>
        <v>0.73445187980021776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0.97670455287617397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1.2208806910952175</v>
      </c>
      <c r="I128" s="4">
        <f>'1'!I128</f>
        <v>0.73252841465713048</v>
      </c>
      <c r="J128" s="6">
        <f>'1'!J128</f>
        <v>2.4514045475817192</v>
      </c>
      <c r="K128" s="6">
        <f>'1'!K128</f>
        <v>0.98920718958940401</v>
      </c>
      <c r="L128" s="6">
        <f>'1'!L128</f>
        <v>1.1401513674121599</v>
      </c>
      <c r="M128" s="6">
        <f>'1'!M128</f>
        <v>0.97670455287617397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1.4251892092651999</v>
      </c>
      <c r="S128" s="6">
        <f>'1'!S128</f>
        <v>0.85511352555912001</v>
      </c>
      <c r="T128" s="6">
        <f>'1'!T128</f>
        <v>1.2208806910952175</v>
      </c>
      <c r="U128" s="6">
        <f>'1'!U128</f>
        <v>0.73252841465713048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0.977368835403156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1.2217110442539449</v>
      </c>
      <c r="I129" s="4">
        <f>'1'!I129</f>
        <v>0.73302662655236706</v>
      </c>
      <c r="J129" s="6">
        <f>'1'!J129</f>
        <v>2.4599442196614763</v>
      </c>
      <c r="K129" s="6">
        <f>'1'!K129</f>
        <v>0.99265317529028096</v>
      </c>
      <c r="L129" s="6">
        <f>'1'!L129</f>
        <v>1.1409268144286155</v>
      </c>
      <c r="M129" s="6">
        <f>'1'!M129</f>
        <v>0.977368835403156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1.4261585180357694</v>
      </c>
      <c r="S129" s="6">
        <f>'1'!S129</f>
        <v>0.85569511082146166</v>
      </c>
      <c r="T129" s="6">
        <f>'1'!T129</f>
        <v>1.2217110442539449</v>
      </c>
      <c r="U129" s="6">
        <f>'1'!U129</f>
        <v>0.73302662655236706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0.97804023670897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1.2225502958862124</v>
      </c>
      <c r="I130" s="4">
        <f>'1'!I130</f>
        <v>0.73353017753172756</v>
      </c>
      <c r="J130" s="6">
        <f>'1'!J130</f>
        <v>2.4690944512276745</v>
      </c>
      <c r="K130" s="6">
        <f>'1'!K130</f>
        <v>0.99634553804640802</v>
      </c>
      <c r="L130" s="6">
        <f>'1'!L130</f>
        <v>1.1417105715173401</v>
      </c>
      <c r="M130" s="6">
        <f>'1'!M130</f>
        <v>0.97804023670897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1.4271382143966751</v>
      </c>
      <c r="S130" s="6">
        <f>'1'!S130</f>
        <v>0.85628292863800515</v>
      </c>
      <c r="T130" s="6">
        <f>'1'!T130</f>
        <v>1.2225502958862124</v>
      </c>
      <c r="U130" s="6">
        <f>'1'!U130</f>
        <v>0.73353017753172756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0.97778697814036597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1.2222337226754574</v>
      </c>
      <c r="I131" s="4">
        <f>'1'!I131</f>
        <v>0.73334023360527445</v>
      </c>
      <c r="J131" s="6">
        <f>'1'!J131</f>
        <v>2.4773839995976901</v>
      </c>
      <c r="K131" s="6">
        <f>'1'!K131</f>
        <v>0.99969059215188305</v>
      </c>
      <c r="L131" s="6">
        <f>'1'!L131</f>
        <v>1.1414149313440118</v>
      </c>
      <c r="M131" s="6">
        <f>'1'!M131</f>
        <v>0.97778697814036597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1.4267686641800148</v>
      </c>
      <c r="S131" s="6">
        <f>'1'!S131</f>
        <v>0.85606119850800888</v>
      </c>
      <c r="T131" s="6">
        <f>'1'!T131</f>
        <v>1.2222337226754574</v>
      </c>
      <c r="U131" s="6">
        <f>'1'!U131</f>
        <v>0.73334023360527445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0.97549178635441203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1.2193647329430151</v>
      </c>
      <c r="I132" s="4">
        <f>'1'!I132</f>
        <v>0.73161883976580899</v>
      </c>
      <c r="J132" s="6">
        <f>'1'!J132</f>
        <v>2.4781507588913079</v>
      </c>
      <c r="K132" s="6">
        <f>'1'!K132</f>
        <v>1</v>
      </c>
      <c r="L132" s="6">
        <f>'1'!L132</f>
        <v>1.138735650239483</v>
      </c>
      <c r="M132" s="6">
        <f>'1'!M132</f>
        <v>0.97549178635441203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1.4234195627993538</v>
      </c>
      <c r="S132" s="6">
        <f>'1'!S132</f>
        <v>0.85405173767961218</v>
      </c>
      <c r="T132" s="6">
        <f>'1'!T132</f>
        <v>1.2193647329430151</v>
      </c>
      <c r="U132" s="6">
        <f>'1'!U132</f>
        <v>0.73161883976580899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0.968011802528985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1.2100147531612313</v>
      </c>
      <c r="I133" s="4">
        <f>'1'!I133</f>
        <v>0.72600885189673869</v>
      </c>
      <c r="J133" s="6">
        <f>'1'!J133</f>
        <v>2.474074799640738</v>
      </c>
      <c r="K133" s="6">
        <f>'1'!K133</f>
        <v>0.99835524161072697</v>
      </c>
      <c r="L133" s="6">
        <f>'1'!L133</f>
        <v>1.1300039270570041</v>
      </c>
      <c r="M133" s="6">
        <f>'1'!M133</f>
        <v>0.968011802528985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1.4125049088212551</v>
      </c>
      <c r="S133" s="6">
        <f>'1'!S133</f>
        <v>0.84750294529275316</v>
      </c>
      <c r="T133" s="6">
        <f>'1'!T133</f>
        <v>1.2100147531612313</v>
      </c>
      <c r="U133" s="6">
        <f>'1'!U133</f>
        <v>0.72600885189673869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0.96614180657262905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1.2076772582157864</v>
      </c>
      <c r="I134" s="4">
        <f>'1'!I134</f>
        <v>0.72460635492947179</v>
      </c>
      <c r="J134" s="6">
        <f>'1'!J134</f>
        <v>2.4589082608431374</v>
      </c>
      <c r="K134" s="6">
        <f>'1'!K134</f>
        <v>0.99223513824607701</v>
      </c>
      <c r="L134" s="6">
        <f>'1'!L134</f>
        <v>1.1278209962613854</v>
      </c>
      <c r="M134" s="6">
        <f>'1'!M134</f>
        <v>0.96614180657262905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1.4097762453267317</v>
      </c>
      <c r="S134" s="6">
        <f>'1'!S134</f>
        <v>0.84586574719603913</v>
      </c>
      <c r="T134" s="6">
        <f>'1'!T134</f>
        <v>1.2076772582157864</v>
      </c>
      <c r="U134" s="6">
        <f>'1'!U134</f>
        <v>0.72460635492947179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0.96525319868848203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1.2065664983606026</v>
      </c>
      <c r="I135" s="4">
        <f>'1'!I135</f>
        <v>0.72393989901636147</v>
      </c>
      <c r="J135" s="6">
        <f>'1'!J135</f>
        <v>2.4481597735436966</v>
      </c>
      <c r="K135" s="6">
        <f>'1'!K135</f>
        <v>0.987897836626764</v>
      </c>
      <c r="L135" s="6">
        <f>'1'!L135</f>
        <v>1.1267836841169707</v>
      </c>
      <c r="M135" s="6">
        <f>'1'!M135</f>
        <v>0.96525319868848203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1.4084796051462134</v>
      </c>
      <c r="S135" s="6">
        <f>'1'!S135</f>
        <v>0.84508776308772804</v>
      </c>
      <c r="T135" s="6">
        <f>'1'!T135</f>
        <v>1.2065664983606026</v>
      </c>
      <c r="U135" s="6">
        <f>'1'!U135</f>
        <v>0.72393989901636147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0.95888285684961005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1.1986035710620127</v>
      </c>
      <c r="I136" s="4">
        <f>'1'!I136</f>
        <v>0.71916214263720757</v>
      </c>
      <c r="J136" s="6">
        <f>'1'!J136</f>
        <v>2.4350276293277382</v>
      </c>
      <c r="K136" s="6">
        <f>'1'!K136</f>
        <v>0.98259866579591704</v>
      </c>
      <c r="L136" s="6">
        <f>'1'!L136</f>
        <v>1.119347296176437</v>
      </c>
      <c r="M136" s="6">
        <f>'1'!M136</f>
        <v>0.95888285684961005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1.3991841202205464</v>
      </c>
      <c r="S136" s="6">
        <f>'1'!S136</f>
        <v>0.83951047213232777</v>
      </c>
      <c r="T136" s="6">
        <f>'1'!T136</f>
        <v>1.1986035710620127</v>
      </c>
      <c r="U136" s="6">
        <f>'1'!U136</f>
        <v>0.71916214263720757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0.96011170098677601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1.20013962623347</v>
      </c>
      <c r="I137" s="4">
        <f>'1'!I137</f>
        <v>0.72008377574008198</v>
      </c>
      <c r="J137" s="6">
        <f>'1'!J137</f>
        <v>2.4183375496075645</v>
      </c>
      <c r="K137" s="6">
        <f>'1'!K137</f>
        <v>0.97586377298913696</v>
      </c>
      <c r="L137" s="6">
        <f>'1'!L137</f>
        <v>1.120781781476214</v>
      </c>
      <c r="M137" s="6">
        <f>'1'!M137</f>
        <v>0.96011170098677601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1.4009772268452676</v>
      </c>
      <c r="S137" s="6">
        <f>'1'!S137</f>
        <v>0.84058633610716049</v>
      </c>
      <c r="T137" s="6">
        <f>'1'!T137</f>
        <v>1.20013962623347</v>
      </c>
      <c r="U137" s="6">
        <f>'1'!U137</f>
        <v>0.72008377574008198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0.96290345450190495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1.2036293181273812</v>
      </c>
      <c r="I138" s="4">
        <f>'1'!I138</f>
        <v>0.72217759087642874</v>
      </c>
      <c r="J138" s="6">
        <f>'1'!J138</f>
        <v>2.3900986068174332</v>
      </c>
      <c r="K138" s="6">
        <f>'1'!K138</f>
        <v>0.96446860556890901</v>
      </c>
      <c r="L138" s="6">
        <f>'1'!L138</f>
        <v>1.1240407215296608</v>
      </c>
      <c r="M138" s="6">
        <f>'1'!M138</f>
        <v>0.96290345450190495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1.405050901912076</v>
      </c>
      <c r="S138" s="6">
        <f>'1'!S138</f>
        <v>0.84303054114724563</v>
      </c>
      <c r="T138" s="6">
        <f>'1'!T138</f>
        <v>1.2036293181273812</v>
      </c>
      <c r="U138" s="6">
        <f>'1'!U138</f>
        <v>0.72217759087642874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0.96322239487513495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1.2040279935939187</v>
      </c>
      <c r="I139" s="4">
        <f>'1'!I139</f>
        <v>0.72241679615635124</v>
      </c>
      <c r="J139" s="6">
        <f>'1'!J139</f>
        <v>2.365539561218398</v>
      </c>
      <c r="K139" s="6">
        <f>'1'!K139</f>
        <v>0.95455837492175399</v>
      </c>
      <c r="L139" s="6">
        <f>'1'!L139</f>
        <v>1.1244130350420636</v>
      </c>
      <c r="M139" s="6">
        <f>'1'!M139</f>
        <v>0.96322239487513495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1.4055162938025796</v>
      </c>
      <c r="S139" s="6">
        <f>'1'!S139</f>
        <v>0.84330977628154768</v>
      </c>
      <c r="T139" s="6">
        <f>'1'!T139</f>
        <v>1.2040279935939187</v>
      </c>
      <c r="U139" s="6">
        <f>'1'!U139</f>
        <v>0.72241679615635124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0.964397013095592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1.2054962663694899</v>
      </c>
      <c r="I140" s="4">
        <f>'1'!I140</f>
        <v>0.72329775982169398</v>
      </c>
      <c r="J140" s="6">
        <f>'1'!J140</f>
        <v>2.3475712017003634</v>
      </c>
      <c r="K140" s="6">
        <f>'1'!K140</f>
        <v>0.947307662085351</v>
      </c>
      <c r="L140" s="6">
        <f>'1'!L140</f>
        <v>1.1257842199784884</v>
      </c>
      <c r="M140" s="6">
        <f>'1'!M140</f>
        <v>0.964397013095592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1.4072302749731105</v>
      </c>
      <c r="S140" s="6">
        <f>'1'!S140</f>
        <v>0.84433816498386638</v>
      </c>
      <c r="T140" s="6">
        <f>'1'!T140</f>
        <v>1.2054962663694899</v>
      </c>
      <c r="U140" s="6">
        <f>'1'!U140</f>
        <v>0.72329775982169398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0.96877542393276095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1.2109692799159513</v>
      </c>
      <c r="I141" s="4">
        <f>'1'!I141</f>
        <v>0.72658156794957074</v>
      </c>
      <c r="J141" s="6">
        <f>'1'!J141</f>
        <v>2.3265736380050699</v>
      </c>
      <c r="K141" s="6">
        <f>'1'!K141</f>
        <v>0.93883458448102997</v>
      </c>
      <c r="L141" s="6">
        <f>'1'!L141</f>
        <v>1.1308953368340309</v>
      </c>
      <c r="M141" s="6">
        <f>'1'!M141</f>
        <v>0.96877542393276095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1.4136191710425385</v>
      </c>
      <c r="S141" s="6">
        <f>'1'!S141</f>
        <v>0.84817150262552321</v>
      </c>
      <c r="T141" s="6">
        <f>'1'!T141</f>
        <v>1.2109692799159513</v>
      </c>
      <c r="U141" s="6">
        <f>'1'!U141</f>
        <v>0.72658156794957074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0.97008058108958195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1.2126007263619774</v>
      </c>
      <c r="I142" s="4">
        <f>'1'!I142</f>
        <v>0.72756043581718643</v>
      </c>
      <c r="J142" s="6">
        <f>'1'!J142</f>
        <v>2.3005121502273438</v>
      </c>
      <c r="K142" s="6">
        <f>'1'!K142</f>
        <v>0.92831807829825597</v>
      </c>
      <c r="L142" s="6">
        <f>'1'!L142</f>
        <v>1.1324189057706711</v>
      </c>
      <c r="M142" s="6">
        <f>'1'!M142</f>
        <v>0.97008058108958195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1.4155236322133389</v>
      </c>
      <c r="S142" s="6">
        <f>'1'!S142</f>
        <v>0.84931417932800324</v>
      </c>
      <c r="T142" s="6">
        <f>'1'!T142</f>
        <v>1.2126007263619774</v>
      </c>
      <c r="U142" s="6">
        <f>'1'!U142</f>
        <v>0.72756043581718643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0.96737488633437496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1.2092186079179688</v>
      </c>
      <c r="I143" s="4">
        <f>'1'!I143</f>
        <v>0.72553116475078117</v>
      </c>
      <c r="J143" s="6">
        <f>'1'!J143</f>
        <v>2.272268793271579</v>
      </c>
      <c r="K143" s="6">
        <f>'1'!K143</f>
        <v>0.91692112964433303</v>
      </c>
      <c r="L143" s="6">
        <f>'1'!L143</f>
        <v>1.1292604259971666</v>
      </c>
      <c r="M143" s="6">
        <f>'1'!M143</f>
        <v>0.96737488633437496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1.4115755324964583</v>
      </c>
      <c r="S143" s="6">
        <f>'1'!S143</f>
        <v>0.84694531949787488</v>
      </c>
      <c r="T143" s="6">
        <f>'1'!T143</f>
        <v>1.2092186079179688</v>
      </c>
      <c r="U143" s="6">
        <f>'1'!U143</f>
        <v>0.72553116475078117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0.973015096071431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1.2162688700892887</v>
      </c>
      <c r="I144" s="4">
        <f>'1'!I144</f>
        <v>0.72976132205357325</v>
      </c>
      <c r="J144" s="6">
        <f>'1'!J144</f>
        <v>2.2494429855356266</v>
      </c>
      <c r="K144" s="6">
        <f>'1'!K144</f>
        <v>0.90771030675389497</v>
      </c>
      <c r="L144" s="6">
        <f>'1'!L144</f>
        <v>1.1358444977364237</v>
      </c>
      <c r="M144" s="6">
        <f>'1'!M144</f>
        <v>0.973015096071431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1.4198056221705295</v>
      </c>
      <c r="S144" s="6">
        <f>'1'!S144</f>
        <v>0.85188337330231778</v>
      </c>
      <c r="T144" s="6">
        <f>'1'!T144</f>
        <v>1.2162688700892887</v>
      </c>
      <c r="U144" s="6">
        <f>'1'!U144</f>
        <v>0.72976132205357325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0.978973124572313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1.2237164057153913</v>
      </c>
      <c r="I145" s="4">
        <f>'1'!I145</f>
        <v>0.7342298434292347</v>
      </c>
      <c r="J145" s="6">
        <f>'1'!J145</f>
        <v>2.2283223307819413</v>
      </c>
      <c r="K145" s="6">
        <f>'1'!K145</f>
        <v>0.89918755862087396</v>
      </c>
      <c r="L145" s="6">
        <f>'1'!L145</f>
        <v>1.1427995736827345</v>
      </c>
      <c r="M145" s="6">
        <f>'1'!M145</f>
        <v>0.978973124572313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1.4284994671034181</v>
      </c>
      <c r="S145" s="6">
        <f>'1'!S145</f>
        <v>0.85709968026205097</v>
      </c>
      <c r="T145" s="6">
        <f>'1'!T145</f>
        <v>1.2237164057153913</v>
      </c>
      <c r="U145" s="6">
        <f>'1'!U145</f>
        <v>0.7342298434292347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0.98054685347654502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1.2256835668456814</v>
      </c>
      <c r="I146" s="4">
        <f>'1'!I146</f>
        <v>0.73541014010740879</v>
      </c>
      <c r="J146" s="6">
        <f>'1'!J146</f>
        <v>2.2075305293634555</v>
      </c>
      <c r="K146" s="6">
        <f>'1'!K146</f>
        <v>0.890797511589277</v>
      </c>
      <c r="L146" s="6">
        <f>'1'!L146</f>
        <v>1.144636658558414</v>
      </c>
      <c r="M146" s="6">
        <f>'1'!M146</f>
        <v>0.98054685347654502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1.4307958231980176</v>
      </c>
      <c r="S146" s="6">
        <f>'1'!S146</f>
        <v>0.85847749391881045</v>
      </c>
      <c r="T146" s="6">
        <f>'1'!T146</f>
        <v>1.2256835668456814</v>
      </c>
      <c r="U146" s="6">
        <f>'1'!U146</f>
        <v>0.73541014010740879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0.98115084015013199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1.2264385501876649</v>
      </c>
      <c r="I147" s="4">
        <f>'1'!I147</f>
        <v>0.73586313011259896</v>
      </c>
      <c r="J147" s="6">
        <f>'1'!J147</f>
        <v>2.1819881697246801</v>
      </c>
      <c r="K147" s="6">
        <f>'1'!K147</f>
        <v>0.88049048747174397</v>
      </c>
      <c r="L147" s="6">
        <f>'1'!L147</f>
        <v>1.1453417195000888</v>
      </c>
      <c r="M147" s="6">
        <f>'1'!M147</f>
        <v>0.98115084015013199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1.431677149375111</v>
      </c>
      <c r="S147" s="6">
        <f>'1'!S147</f>
        <v>0.85900628962506653</v>
      </c>
      <c r="T147" s="6">
        <f>'1'!T147</f>
        <v>1.2264385501876649</v>
      </c>
      <c r="U147" s="6">
        <f>'1'!U147</f>
        <v>0.73586313011259896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0.98513392776354902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1.2314174097044364</v>
      </c>
      <c r="I148" s="4">
        <f>'1'!I148</f>
        <v>0.73885044582266179</v>
      </c>
      <c r="J148" s="6">
        <f>'1'!J148</f>
        <v>2.1536797249829269</v>
      </c>
      <c r="K148" s="6">
        <f>'1'!K148</f>
        <v>0.86906727415827401</v>
      </c>
      <c r="L148" s="6">
        <f>'1'!L148</f>
        <v>1.1499913576896381</v>
      </c>
      <c r="M148" s="6">
        <f>'1'!M148</f>
        <v>0.98513392776354902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1.4374891971120476</v>
      </c>
      <c r="S148" s="6">
        <f>'1'!S148</f>
        <v>0.86249351826722864</v>
      </c>
      <c r="T148" s="6">
        <f>'1'!T148</f>
        <v>1.2314174097044364</v>
      </c>
      <c r="U148" s="6">
        <f>'1'!U148</f>
        <v>0.73885044582266179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0.98857213125823595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1.235715164072795</v>
      </c>
      <c r="I149" s="4">
        <f>'1'!I149</f>
        <v>0.74142909844367699</v>
      </c>
      <c r="J149" s="6">
        <f>'1'!J149</f>
        <v>2.1262971784774796</v>
      </c>
      <c r="K149" s="6">
        <f>'1'!K149</f>
        <v>0.85801768550544399</v>
      </c>
      <c r="L149" s="6">
        <f>'1'!L149</f>
        <v>1.1540049280209783</v>
      </c>
      <c r="M149" s="6">
        <f>'1'!M149</f>
        <v>0.98857213125823595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1.4425061600262228</v>
      </c>
      <c r="S149" s="6">
        <f>'1'!S149</f>
        <v>0.86550369601573374</v>
      </c>
      <c r="T149" s="6">
        <f>'1'!T149</f>
        <v>1.235715164072795</v>
      </c>
      <c r="U149" s="6">
        <f>'1'!U149</f>
        <v>0.74142909844367699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0.99120033949114705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1.2390004243639339</v>
      </c>
      <c r="I150" s="4">
        <f>'1'!I150</f>
        <v>0.74340025461836023</v>
      </c>
      <c r="J150" s="6">
        <f>'1'!J150</f>
        <v>2.1006660911328012</v>
      </c>
      <c r="K150" s="6">
        <f>'1'!K150</f>
        <v>0.84767485738947201</v>
      </c>
      <c r="L150" s="6">
        <f>'1'!L150</f>
        <v>1.1570729542749496</v>
      </c>
      <c r="M150" s="6">
        <f>'1'!M150</f>
        <v>0.99120033949114705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1.4463411928436871</v>
      </c>
      <c r="S150" s="6">
        <f>'1'!S150</f>
        <v>0.8678047157062122</v>
      </c>
      <c r="T150" s="6">
        <f>'1'!T150</f>
        <v>1.2390004243639339</v>
      </c>
      <c r="U150" s="6">
        <f>'1'!U150</f>
        <v>0.74340025461836023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0.99274172022899498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1.2409271502862438</v>
      </c>
      <c r="I151" s="4">
        <f>'1'!I151</f>
        <v>0.74455629017174618</v>
      </c>
      <c r="J151" s="6">
        <f>'1'!J151</f>
        <v>2.0651252810975795</v>
      </c>
      <c r="K151" s="6">
        <f>'1'!K151</f>
        <v>0.83333319156962404</v>
      </c>
      <c r="L151" s="6">
        <f>'1'!L151</f>
        <v>1.1588722776740112</v>
      </c>
      <c r="M151" s="6">
        <f>'1'!M151</f>
        <v>0.99274172022899498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1.4485903470925141</v>
      </c>
      <c r="S151" s="6">
        <f>'1'!S151</f>
        <v>0.86915420825550838</v>
      </c>
      <c r="T151" s="6">
        <f>'1'!T151</f>
        <v>1.2409271502862438</v>
      </c>
      <c r="U151" s="6">
        <f>'1'!U151</f>
        <v>0.74455629017174618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0.99207429317581397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1.2400928664697675</v>
      </c>
      <c r="I152" s="4">
        <f>'1'!I152</f>
        <v>0.74405571988186048</v>
      </c>
      <c r="J152" s="6">
        <f>'1'!J152</f>
        <v>2.0333818486172106</v>
      </c>
      <c r="K152" s="6">
        <f>'1'!K152</f>
        <v>0.82052386898645302</v>
      </c>
      <c r="L152" s="6">
        <f>'1'!L152</f>
        <v>1.1580931599100044</v>
      </c>
      <c r="M152" s="6">
        <f>'1'!M152</f>
        <v>0.99207429317581397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1.4476164498875055</v>
      </c>
      <c r="S152" s="6">
        <f>'1'!S152</f>
        <v>0.86856986993250329</v>
      </c>
      <c r="T152" s="6">
        <f>'1'!T152</f>
        <v>1.2400928664697675</v>
      </c>
      <c r="U152" s="6">
        <f>'1'!U152</f>
        <v>0.74405571988186048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0.99430775711434505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1.2428846963929314</v>
      </c>
      <c r="I153" s="4">
        <f>'1'!I153</f>
        <v>0.74573081783575879</v>
      </c>
      <c r="J153" s="6">
        <f>'1'!J153</f>
        <v>2.0000349658740015</v>
      </c>
      <c r="K153" s="6">
        <f>'1'!K153</f>
        <v>0.80706751140870503</v>
      </c>
      <c r="L153" s="6">
        <f>'1'!L153</f>
        <v>1.1607003833084037</v>
      </c>
      <c r="M153" s="6">
        <f>'1'!M153</f>
        <v>0.99430775711434505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1.4508754791355047</v>
      </c>
      <c r="S153" s="6">
        <f>'1'!S153</f>
        <v>0.87052528748130276</v>
      </c>
      <c r="T153" s="6">
        <f>'1'!T153</f>
        <v>1.2428846963929314</v>
      </c>
      <c r="U153" s="6">
        <f>'1'!U153</f>
        <v>0.74573081783575879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0.99549778644156395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1.2443722330519549</v>
      </c>
      <c r="I154" s="4">
        <f>'1'!I154</f>
        <v>0.74662333983117302</v>
      </c>
      <c r="J154" s="6">
        <f>'1'!J154</f>
        <v>1.96390980875218</v>
      </c>
      <c r="K154" s="6">
        <f>'1'!K154</f>
        <v>0.79249004593683703</v>
      </c>
      <c r="L154" s="6">
        <f>'1'!L154</f>
        <v>1.1620895583262674</v>
      </c>
      <c r="M154" s="6">
        <f>'1'!M154</f>
        <v>0.99549778644156395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1.4526119479078341</v>
      </c>
      <c r="S154" s="6">
        <f>'1'!S154</f>
        <v>0.87156716874470053</v>
      </c>
      <c r="T154" s="6">
        <f>'1'!T154</f>
        <v>1.2443722330519549</v>
      </c>
      <c r="U154" s="6">
        <f>'1'!U154</f>
        <v>0.74662333983117302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0.99971160649739998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1.24963950812175</v>
      </c>
      <c r="I155" s="4">
        <f>'1'!I155</f>
        <v>0.74978370487305002</v>
      </c>
      <c r="J155" s="6">
        <f>'1'!J155</f>
        <v>1.9211465535034602</v>
      </c>
      <c r="K155" s="6">
        <f>'1'!K155</f>
        <v>0.77523393062775403</v>
      </c>
      <c r="L155" s="6">
        <f>'1'!L155</f>
        <v>1.1670085409239652</v>
      </c>
      <c r="M155" s="6">
        <f>'1'!M155</f>
        <v>0.99971160649739998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1.4587606761549565</v>
      </c>
      <c r="S155" s="6">
        <f>'1'!S155</f>
        <v>0.87525640569297392</v>
      </c>
      <c r="T155" s="6">
        <f>'1'!T155</f>
        <v>1.24963950812175</v>
      </c>
      <c r="U155" s="6">
        <f>'1'!U155</f>
        <v>0.74978370487305002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0.99865951703607403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1.2483243962950925</v>
      </c>
      <c r="I156" s="4">
        <f>'1'!I156</f>
        <v>0.74899463777705555</v>
      </c>
      <c r="J156" s="6">
        <f>'1'!J156</f>
        <v>1.8780878624681188</v>
      </c>
      <c r="K156" s="6">
        <f>'1'!K156</f>
        <v>0.75785859909037601</v>
      </c>
      <c r="L156" s="6">
        <f>'1'!L156</f>
        <v>1.1657803893458465</v>
      </c>
      <c r="M156" s="6">
        <f>'1'!M156</f>
        <v>0.99865951703607403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1.457225486682308</v>
      </c>
      <c r="S156" s="6">
        <f>'1'!S156</f>
        <v>0.87433529200938487</v>
      </c>
      <c r="T156" s="6">
        <f>'1'!T156</f>
        <v>1.2483243962950925</v>
      </c>
      <c r="U156" s="6">
        <f>'1'!U156</f>
        <v>0.74899463777705555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0.99574350863188199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1.2446793857898526</v>
      </c>
      <c r="I157" s="4">
        <f>'1'!I157</f>
        <v>0.74680763147391149</v>
      </c>
      <c r="J157" s="6">
        <f>'1'!J157</f>
        <v>1.8379952816895044</v>
      </c>
      <c r="K157" s="6">
        <f>'1'!K157</f>
        <v>0.74168017223931904</v>
      </c>
      <c r="L157" s="6">
        <f>'1'!L157</f>
        <v>1.1623764009446105</v>
      </c>
      <c r="M157" s="6">
        <f>'1'!M157</f>
        <v>0.99574350863188199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1.4529705011807632</v>
      </c>
      <c r="S157" s="6">
        <f>'1'!S157</f>
        <v>0.87178230070845786</v>
      </c>
      <c r="T157" s="6">
        <f>'1'!T157</f>
        <v>1.2446793857898526</v>
      </c>
      <c r="U157" s="6">
        <f>'1'!U157</f>
        <v>0.74680763147391149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0.99509872830984503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1.2438734103873064</v>
      </c>
      <c r="I158" s="4">
        <f>'1'!I158</f>
        <v>0.7463240462323838</v>
      </c>
      <c r="J158" s="6">
        <f>'1'!J158</f>
        <v>1.7995016556862788</v>
      </c>
      <c r="K158" s="6">
        <f>'1'!K158</f>
        <v>0.72614696633361897</v>
      </c>
      <c r="L158" s="6">
        <f>'1'!L158</f>
        <v>1.1616237197334027</v>
      </c>
      <c r="M158" s="6">
        <f>'1'!M158</f>
        <v>0.99509872830984503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1.4520296496667533</v>
      </c>
      <c r="S158" s="6">
        <f>'1'!S158</f>
        <v>0.87121778980005204</v>
      </c>
      <c r="T158" s="6">
        <f>'1'!T158</f>
        <v>1.2438734103873064</v>
      </c>
      <c r="U158" s="6">
        <f>'1'!U158</f>
        <v>0.7463240462323838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0.99392687188119899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1.2424085898514987</v>
      </c>
      <c r="I159" s="4">
        <f>'1'!I159</f>
        <v>0.74544515391089927</v>
      </c>
      <c r="J159" s="6">
        <f>'1'!J159</f>
        <v>1.7638826151001672</v>
      </c>
      <c r="K159" s="6">
        <f>'1'!K159</f>
        <v>0.71177373239766295</v>
      </c>
      <c r="L159" s="6">
        <f>'1'!L159</f>
        <v>1.16025575876138</v>
      </c>
      <c r="M159" s="6">
        <f>'1'!M159</f>
        <v>0.99392687188119899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1.450319698451725</v>
      </c>
      <c r="S159" s="6">
        <f>'1'!S159</f>
        <v>0.87019181907103493</v>
      </c>
      <c r="T159" s="6">
        <f>'1'!T159</f>
        <v>1.2424085898514987</v>
      </c>
      <c r="U159" s="6">
        <f>'1'!U159</f>
        <v>0.74544515391089927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0.99565523047031201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1.24456903808789</v>
      </c>
      <c r="I160" s="4">
        <f>'1'!I160</f>
        <v>0.74674142285273404</v>
      </c>
      <c r="J160" s="6">
        <f>'1'!J160</f>
        <v>1.7282027415854144</v>
      </c>
      <c r="K160" s="6">
        <f>'1'!K160</f>
        <v>0.69737595075070802</v>
      </c>
      <c r="L160" s="6">
        <f>'1'!L160</f>
        <v>1.162273349856817</v>
      </c>
      <c r="M160" s="6">
        <f>'1'!M160</f>
        <v>0.99565523047031201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1.4528416873210213</v>
      </c>
      <c r="S160" s="6">
        <f>'1'!S160</f>
        <v>0.87170501239261267</v>
      </c>
      <c r="T160" s="6">
        <f>'1'!T160</f>
        <v>1.24456903808789</v>
      </c>
      <c r="U160" s="6">
        <f>'1'!U160</f>
        <v>0.74674142285273404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0.99225522917256903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1.2403190364657113</v>
      </c>
      <c r="I161" s="4">
        <f>'1'!I161</f>
        <v>0.74419142187942677</v>
      </c>
      <c r="J161" s="6">
        <f>'1'!J161</f>
        <v>1.6938717485836068</v>
      </c>
      <c r="K161" s="6">
        <f>'1'!K161</f>
        <v>0.68352247840701297</v>
      </c>
      <c r="L161" s="6">
        <f>'1'!L161</f>
        <v>1.1583043746765445</v>
      </c>
      <c r="M161" s="6">
        <f>'1'!M161</f>
        <v>0.99225522917256903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1.4478804683456805</v>
      </c>
      <c r="S161" s="6">
        <f>'1'!S161</f>
        <v>0.8687282810074084</v>
      </c>
      <c r="T161" s="6">
        <f>'1'!T161</f>
        <v>1.2403190364657113</v>
      </c>
      <c r="U161" s="6">
        <f>'1'!U161</f>
        <v>0.74419142187942677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0.98946812793087002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1.2368351599135876</v>
      </c>
      <c r="I162" s="4">
        <f>'1'!I162</f>
        <v>0.74210109594815254</v>
      </c>
      <c r="J162" s="6">
        <f>'1'!J162</f>
        <v>1.6577538946640855</v>
      </c>
      <c r="K162" s="6">
        <f>'1'!K162</f>
        <v>0.66894795997227496</v>
      </c>
      <c r="L162" s="6">
        <f>'1'!L162</f>
        <v>1.1550508654321352</v>
      </c>
      <c r="M162" s="6">
        <f>'1'!M162</f>
        <v>0.98946812793087002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1.4438135817901689</v>
      </c>
      <c r="S162" s="6">
        <f>'1'!S162</f>
        <v>0.86628814907410145</v>
      </c>
      <c r="T162" s="6">
        <f>'1'!T162</f>
        <v>1.2368351599135876</v>
      </c>
      <c r="U162" s="6">
        <f>'1'!U162</f>
        <v>0.74210109594815254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0.98729747148774505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1.2341218393596813</v>
      </c>
      <c r="I163" s="4">
        <f>'1'!I163</f>
        <v>0.74047310361580876</v>
      </c>
      <c r="J163" s="6">
        <f>'1'!J163</f>
        <v>1.6189483225767476</v>
      </c>
      <c r="K163" s="6">
        <f>'1'!K163</f>
        <v>0.653288875492403</v>
      </c>
      <c r="L163" s="6">
        <f>'1'!L163</f>
        <v>1.1525169600617517</v>
      </c>
      <c r="M163" s="6">
        <f>'1'!M163</f>
        <v>0.98729747148774505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1.4406462000771896</v>
      </c>
      <c r="S163" s="6">
        <f>'1'!S163</f>
        <v>0.86438772004631381</v>
      </c>
      <c r="T163" s="6">
        <f>'1'!T163</f>
        <v>1.2341218393596813</v>
      </c>
      <c r="U163" s="6">
        <f>'1'!U163</f>
        <v>0.74047310361580876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0.98334382532700104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1.2291797816587513</v>
      </c>
      <c r="I164" s="4">
        <f>'1'!I164</f>
        <v>0.73750786899525078</v>
      </c>
      <c r="J164" s="6">
        <f>'1'!J164</f>
        <v>1.5844400013760545</v>
      </c>
      <c r="K164" s="6">
        <f>'1'!K164</f>
        <v>0.63936384648564004</v>
      </c>
      <c r="L164" s="6">
        <f>'1'!L164</f>
        <v>1.1479016902105343</v>
      </c>
      <c r="M164" s="6">
        <f>'1'!M164</f>
        <v>0.98334382532700104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1.4348771127631679</v>
      </c>
      <c r="S164" s="6">
        <f>'1'!S164</f>
        <v>0.86092626765790081</v>
      </c>
      <c r="T164" s="6">
        <f>'1'!T164</f>
        <v>1.2291797816587513</v>
      </c>
      <c r="U164" s="6">
        <f>'1'!U164</f>
        <v>0.73750786899525078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0.983913516698526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1.2298918958731575</v>
      </c>
      <c r="I165" s="4">
        <f>'1'!I165</f>
        <v>0.7379351375238945</v>
      </c>
      <c r="J165" s="6">
        <f>'1'!J165</f>
        <v>1.5570274703575651</v>
      </c>
      <c r="K165" s="6">
        <f>'1'!K165</f>
        <v>0.62830215828118496</v>
      </c>
      <c r="L165" s="6">
        <f>'1'!L165</f>
        <v>1.1485667166961122</v>
      </c>
      <c r="M165" s="6">
        <f>'1'!M165</f>
        <v>0.983913516698526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1.4357083958701402</v>
      </c>
      <c r="S165" s="6">
        <f>'1'!S165</f>
        <v>0.86142503752208421</v>
      </c>
      <c r="T165" s="6">
        <f>'1'!T165</f>
        <v>1.2298918958731575</v>
      </c>
      <c r="U165" s="6">
        <f>'1'!U165</f>
        <v>0.7379351375238945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0.98401382865190201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1.2300172858148775</v>
      </c>
      <c r="I166" s="4">
        <f>'1'!I166</f>
        <v>0.73801037148892656</v>
      </c>
      <c r="J166" s="6">
        <f>'1'!J166</f>
        <v>1.528991988089653</v>
      </c>
      <c r="K166" s="6">
        <f>'1'!K166</f>
        <v>0.61698909261424595</v>
      </c>
      <c r="L166" s="6">
        <f>'1'!L166</f>
        <v>1.1486838153729564</v>
      </c>
      <c r="M166" s="6">
        <f>'1'!M166</f>
        <v>0.98401382865190201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1.4358547692161956</v>
      </c>
      <c r="S166" s="6">
        <f>'1'!S166</f>
        <v>0.86151286152971729</v>
      </c>
      <c r="T166" s="6">
        <f>'1'!T166</f>
        <v>1.2300172858148775</v>
      </c>
      <c r="U166" s="6">
        <f>'1'!U166</f>
        <v>0.73801037148892656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0.983154577960626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1.2289432224507826</v>
      </c>
      <c r="I167" s="4">
        <f>'1'!I167</f>
        <v>0.73736593347046953</v>
      </c>
      <c r="J167" s="6">
        <f>'1'!J167</f>
        <v>1.4970787544334518</v>
      </c>
      <c r="K167" s="6">
        <f>'1'!K167</f>
        <v>0.60411125072278704</v>
      </c>
      <c r="L167" s="6">
        <f>'1'!L167</f>
        <v>1.1476807732065988</v>
      </c>
      <c r="M167" s="6">
        <f>'1'!M167</f>
        <v>0.983154577960626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1.4346009665082484</v>
      </c>
      <c r="S167" s="6">
        <f>'1'!S167</f>
        <v>0.86076057990494914</v>
      </c>
      <c r="T167" s="6">
        <f>'1'!T167</f>
        <v>1.2289432224507826</v>
      </c>
      <c r="U167" s="6">
        <f>'1'!U167</f>
        <v>0.73736593347046953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0.97999200302240597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1.2249900037780075</v>
      </c>
      <c r="I168" s="4">
        <f>'1'!I168</f>
        <v>0.73499400226680445</v>
      </c>
      <c r="J168" s="6">
        <f>'1'!J168</f>
        <v>1.4660278592450362</v>
      </c>
      <c r="K168" s="6">
        <f>'1'!K168</f>
        <v>0.59158138542826899</v>
      </c>
      <c r="L168" s="6">
        <f>'1'!L168</f>
        <v>1.1439889565464463</v>
      </c>
      <c r="M168" s="6">
        <f>'1'!M168</f>
        <v>0.97999200302240597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1.4299861956830577</v>
      </c>
      <c r="S168" s="6">
        <f>'1'!S168</f>
        <v>0.85799171740983471</v>
      </c>
      <c r="T168" s="6">
        <f>'1'!T168</f>
        <v>1.2249900037780075</v>
      </c>
      <c r="U168" s="6">
        <f>'1'!U168</f>
        <v>0.73499400226680445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0.98134901465264301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1.2266862683158037</v>
      </c>
      <c r="I169" s="4">
        <f>'1'!I169</f>
        <v>0.73601176098948229</v>
      </c>
      <c r="J169" s="6">
        <f>'1'!J169</f>
        <v>1.4381935439128002</v>
      </c>
      <c r="K169" s="6">
        <f>'1'!K169</f>
        <v>0.580349495991208</v>
      </c>
      <c r="L169" s="6">
        <f>'1'!L169</f>
        <v>1.1455730575535039</v>
      </c>
      <c r="M169" s="6">
        <f>'1'!M169</f>
        <v>0.98134901465264301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1.4319663219418799</v>
      </c>
      <c r="S169" s="6">
        <f>'1'!S169</f>
        <v>0.85917979316512794</v>
      </c>
      <c r="T169" s="6">
        <f>'1'!T169</f>
        <v>1.2266862683158037</v>
      </c>
      <c r="U169" s="6">
        <f>'1'!U169</f>
        <v>0.73601176098948229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0.98387803381450001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1.229847542268125</v>
      </c>
      <c r="I170" s="4">
        <f>'1'!I170</f>
        <v>0.73790852536087503</v>
      </c>
      <c r="J170" s="6">
        <f>'1'!J170</f>
        <v>1.4130536108056841</v>
      </c>
      <c r="K170" s="6">
        <f>'1'!K170</f>
        <v>0.57020486172433904</v>
      </c>
      <c r="L170" s="6">
        <f>'1'!L170</f>
        <v>1.148525295921915</v>
      </c>
      <c r="M170" s="6">
        <f>'1'!M170</f>
        <v>0.98387803381450001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1.4356566199023937</v>
      </c>
      <c r="S170" s="6">
        <f>'1'!S170</f>
        <v>0.8613939719414363</v>
      </c>
      <c r="T170" s="6">
        <f>'1'!T170</f>
        <v>1.229847542268125</v>
      </c>
      <c r="U170" s="6">
        <f>'1'!U170</f>
        <v>0.73790852536087503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0.98316274014078098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1.2289534251759762</v>
      </c>
      <c r="I171" s="4">
        <f>'1'!I171</f>
        <v>0.73737205510558579</v>
      </c>
      <c r="J171" s="6">
        <f>'1'!J171</f>
        <v>1.3907308412828738</v>
      </c>
      <c r="K171" s="6">
        <f>'1'!K171</f>
        <v>0.56119702818446304</v>
      </c>
      <c r="L171" s="6">
        <f>'1'!L171</f>
        <v>1.147690301288389</v>
      </c>
      <c r="M171" s="6">
        <f>'1'!M171</f>
        <v>0.98316274014078098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1.4346128766104862</v>
      </c>
      <c r="S171" s="6">
        <f>'1'!S171</f>
        <v>0.86076772596629181</v>
      </c>
      <c r="T171" s="6">
        <f>'1'!T171</f>
        <v>1.2289534251759762</v>
      </c>
      <c r="U171" s="6">
        <f>'1'!U171</f>
        <v>0.73737205510558579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0.98542634831368303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1.2317829353921037</v>
      </c>
      <c r="I172" s="4">
        <f>'1'!I172</f>
        <v>0.73906976123526225</v>
      </c>
      <c r="J172" s="6">
        <f>'1'!J172</f>
        <v>1.3661503413810496</v>
      </c>
      <c r="K172" s="6">
        <f>'1'!K172</f>
        <v>0.55127814015328402</v>
      </c>
      <c r="L172" s="6">
        <f>'1'!L172</f>
        <v>1.1503327134139592</v>
      </c>
      <c r="M172" s="6">
        <f>'1'!M172</f>
        <v>0.98542634831368303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1.4379158917674491</v>
      </c>
      <c r="S172" s="6">
        <f>'1'!S172</f>
        <v>0.86274953506046936</v>
      </c>
      <c r="T172" s="6">
        <f>'1'!T172</f>
        <v>1.2317829353921037</v>
      </c>
      <c r="U172" s="6">
        <f>'1'!U172</f>
        <v>0.73906976123526225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0.98999278485995201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1.2374909810749399</v>
      </c>
      <c r="I173" s="4">
        <f>'1'!I173</f>
        <v>0.74249458864496398</v>
      </c>
      <c r="J173" s="6">
        <f>'1'!J173</f>
        <v>1.3456043366536885</v>
      </c>
      <c r="K173" s="6">
        <f>'1'!K173</f>
        <v>0.54298727864954199</v>
      </c>
      <c r="L173" s="6">
        <f>'1'!L173</f>
        <v>1.1556633211776863</v>
      </c>
      <c r="M173" s="6">
        <f>'1'!M173</f>
        <v>0.98999278485995201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1.4445791514721078</v>
      </c>
      <c r="S173" s="6">
        <f>'1'!S173</f>
        <v>0.86674749088326475</v>
      </c>
      <c r="T173" s="6">
        <f>'1'!T173</f>
        <v>1.2374909810749399</v>
      </c>
      <c r="U173" s="6">
        <f>'1'!U173</f>
        <v>0.74249458864496398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0.98784974461507302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1.2348121807688412</v>
      </c>
      <c r="I174" s="4">
        <f>'1'!I174</f>
        <v>0.74088730846130479</v>
      </c>
      <c r="J174" s="6">
        <f>'1'!J174</f>
        <v>1.321117262273416</v>
      </c>
      <c r="K174" s="6">
        <f>'1'!K174</f>
        <v>0.53310609031085199</v>
      </c>
      <c r="L174" s="6">
        <f>'1'!L174</f>
        <v>1.1531616534436486</v>
      </c>
      <c r="M174" s="6">
        <f>'1'!M174</f>
        <v>0.98784974461507302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1.4414520668045607</v>
      </c>
      <c r="S174" s="6">
        <f>'1'!S174</f>
        <v>0.86487124008273653</v>
      </c>
      <c r="T174" s="6">
        <f>'1'!T174</f>
        <v>1.2348121807688412</v>
      </c>
      <c r="U174" s="6">
        <f>'1'!U174</f>
        <v>0.74088730846130479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0.98360822627735001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1.2295102828466875</v>
      </c>
      <c r="I175" s="4">
        <f>'1'!I175</f>
        <v>0.7377061697080125</v>
      </c>
      <c r="J175" s="6">
        <f>'1'!J175</f>
        <v>1.2991720642351161</v>
      </c>
      <c r="K175" s="6">
        <f>'1'!K175</f>
        <v>0.52425061694646402</v>
      </c>
      <c r="L175" s="6">
        <f>'1'!L175</f>
        <v>1.1482103373896611</v>
      </c>
      <c r="M175" s="6">
        <f>'1'!M175</f>
        <v>0.98360822627735001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1.4352629217370763</v>
      </c>
      <c r="S175" s="6">
        <f>'1'!S175</f>
        <v>0.86115775304224584</v>
      </c>
      <c r="T175" s="6">
        <f>'1'!T175</f>
        <v>1.2295102828466875</v>
      </c>
      <c r="U175" s="6">
        <f>'1'!U175</f>
        <v>0.7377061697080125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0.98903292367679996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1.236291154596</v>
      </c>
      <c r="I176" s="4">
        <f>'1'!I176</f>
        <v>0.7417746927576</v>
      </c>
      <c r="J176" s="6">
        <f>'1'!J176</f>
        <v>1.2807853825932538</v>
      </c>
      <c r="K176" s="6">
        <f>'1'!K176</f>
        <v>0.51683109996353105</v>
      </c>
      <c r="L176" s="6">
        <f>'1'!L176</f>
        <v>1.154542831837001</v>
      </c>
      <c r="M176" s="6">
        <f>'1'!M176</f>
        <v>0.98903292367679996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1.4431785397962513</v>
      </c>
      <c r="S176" s="6">
        <f>'1'!S176</f>
        <v>0.86590712387775071</v>
      </c>
      <c r="T176" s="6">
        <f>'1'!T176</f>
        <v>1.236291154596</v>
      </c>
      <c r="U176" s="6">
        <f>'1'!U176</f>
        <v>0.7417746927576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0.99422118897168299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1.2427764862146038</v>
      </c>
      <c r="I177" s="4">
        <f>'1'!I177</f>
        <v>0.74566589172876219</v>
      </c>
      <c r="J177" s="6">
        <f>'1'!J177</f>
        <v>1.2635611477995203</v>
      </c>
      <c r="K177" s="6">
        <f>'1'!K177</f>
        <v>0.50988066132216303</v>
      </c>
      <c r="L177" s="6">
        <f>'1'!L177</f>
        <v>1.160599328402967</v>
      </c>
      <c r="M177" s="6">
        <f>'1'!M177</f>
        <v>0.99422118897168299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1.4507491605037086</v>
      </c>
      <c r="S177" s="6">
        <f>'1'!S177</f>
        <v>0.87044949630222523</v>
      </c>
      <c r="T177" s="6">
        <f>'1'!T177</f>
        <v>1.2427764862146038</v>
      </c>
      <c r="U177" s="6">
        <f>'1'!U177</f>
        <v>0.74566589172876219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0.99379170882566903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1.2422396360320862</v>
      </c>
      <c r="I178" s="4">
        <f>'1'!I178</f>
        <v>0.74534378161925174</v>
      </c>
      <c r="J178" s="6">
        <f>'1'!J178</f>
        <v>1.2501936424371678</v>
      </c>
      <c r="K178" s="6">
        <f>'1'!K178</f>
        <v>0.50448651598439798</v>
      </c>
      <c r="L178" s="6">
        <f>'1'!L178</f>
        <v>1.1600979768178719</v>
      </c>
      <c r="M178" s="6">
        <f>'1'!M178</f>
        <v>0.99379170882566903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1.4501224710223397</v>
      </c>
      <c r="S178" s="6">
        <f>'1'!S178</f>
        <v>0.87007348261340389</v>
      </c>
      <c r="T178" s="6">
        <f>'1'!T178</f>
        <v>1.2422396360320862</v>
      </c>
      <c r="U178" s="6">
        <f>'1'!U178</f>
        <v>0.74534378161925174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0.99494766547433799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1.2436845818429225</v>
      </c>
      <c r="I179" s="4">
        <f>'1'!I179</f>
        <v>0.74621074910575347</v>
      </c>
      <c r="J179" s="6">
        <f>'1'!J179</f>
        <v>1.237030327131815</v>
      </c>
      <c r="K179" s="6">
        <f>'1'!K179</f>
        <v>0.49917476678668499</v>
      </c>
      <c r="L179" s="6">
        <f>'1'!L179</f>
        <v>1.1614473772581257</v>
      </c>
      <c r="M179" s="6">
        <f>'1'!M179</f>
        <v>0.99494766547433799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1.4518092215726572</v>
      </c>
      <c r="S179" s="6">
        <f>'1'!S179</f>
        <v>0.87108553294359425</v>
      </c>
      <c r="T179" s="6">
        <f>'1'!T179</f>
        <v>1.2436845818429225</v>
      </c>
      <c r="U179" s="6">
        <f>'1'!U179</f>
        <v>0.74621074910575347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0.99456288040441299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1.2432036005055163</v>
      </c>
      <c r="I180" s="4">
        <f>'1'!I180</f>
        <v>0.74592216030330971</v>
      </c>
      <c r="J180" s="6">
        <f>'1'!J180</f>
        <v>1.2232360149681616</v>
      </c>
      <c r="K180" s="6">
        <f>'1'!K180</f>
        <v>0.49360839350848101</v>
      </c>
      <c r="L180" s="6">
        <f>'1'!L180</f>
        <v>1.160998200255374</v>
      </c>
      <c r="M180" s="6">
        <f>'1'!M180</f>
        <v>0.99456288040441299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1.4512477503192176</v>
      </c>
      <c r="S180" s="6">
        <f>'1'!S180</f>
        <v>0.87074865019153047</v>
      </c>
      <c r="T180" s="6">
        <f>'1'!T180</f>
        <v>1.2432036005055163</v>
      </c>
      <c r="U180" s="6">
        <f>'1'!U180</f>
        <v>0.74592216030330971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0.99109781297647404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1.2388722662205924</v>
      </c>
      <c r="I181" s="4">
        <f>'1'!I181</f>
        <v>0.74332335973235553</v>
      </c>
      <c r="J181" s="6">
        <f>'1'!J181</f>
        <v>1.2095762583210268</v>
      </c>
      <c r="K181" s="6">
        <f>'1'!K181</f>
        <v>0.48809631697394201</v>
      </c>
      <c r="L181" s="6">
        <f>'1'!L181</f>
        <v>1.1569532704406149</v>
      </c>
      <c r="M181" s="6">
        <f>'1'!M181</f>
        <v>0.99109781297647404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1.4461915880507688</v>
      </c>
      <c r="S181" s="6">
        <f>'1'!S181</f>
        <v>0.86771495283046118</v>
      </c>
      <c r="T181" s="6">
        <f>'1'!T181</f>
        <v>1.2388722662205924</v>
      </c>
      <c r="U181" s="6">
        <f>'1'!U181</f>
        <v>0.74332335973235553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0.99061054412504101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1.2382631801563013</v>
      </c>
      <c r="I182" s="4">
        <f>'1'!I182</f>
        <v>0.74295790809378071</v>
      </c>
      <c r="J182" s="6">
        <f>'1'!J182</f>
        <v>1.199184979577127</v>
      </c>
      <c r="K182" s="6">
        <f>'1'!K182</f>
        <v>0.48390315854457</v>
      </c>
      <c r="L182" s="6">
        <f>'1'!L182</f>
        <v>1.1563844594878834</v>
      </c>
      <c r="M182" s="6">
        <f>'1'!M182</f>
        <v>0.99061054412504101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1.4454805743598542</v>
      </c>
      <c r="S182" s="6">
        <f>'1'!S182</f>
        <v>0.86728834461591253</v>
      </c>
      <c r="T182" s="6">
        <f>'1'!T182</f>
        <v>1.2382631801563013</v>
      </c>
      <c r="U182" s="6">
        <f>'1'!U182</f>
        <v>0.74295790809378071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0.99238371693993999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1.240479646174925</v>
      </c>
      <c r="I183" s="4">
        <f>'1'!I183</f>
        <v>0.74428778770495496</v>
      </c>
      <c r="J183" s="6">
        <f>'1'!J183</f>
        <v>1.1897667161656231</v>
      </c>
      <c r="K183" s="6">
        <f>'1'!K183</f>
        <v>0.48010263778217799</v>
      </c>
      <c r="L183" s="6">
        <f>'1'!L183</f>
        <v>1.1584543642544902</v>
      </c>
      <c r="M183" s="6">
        <f>'1'!M183</f>
        <v>0.99238371693993999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1.4480679553181128</v>
      </c>
      <c r="S183" s="6">
        <f>'1'!S183</f>
        <v>0.86884077319086761</v>
      </c>
      <c r="T183" s="6">
        <f>'1'!T183</f>
        <v>1.240479646174925</v>
      </c>
      <c r="U183" s="6">
        <f>'1'!U183</f>
        <v>0.74428778770495496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0.99543788529302002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1.2442973566162749</v>
      </c>
      <c r="I184" s="4">
        <f>'1'!I184</f>
        <v>0.74657841396976499</v>
      </c>
      <c r="J184" s="6">
        <f>'1'!J184</f>
        <v>1.182891170471823</v>
      </c>
      <c r="K184" s="6">
        <f>'1'!K184</f>
        <v>0.47732817151166101</v>
      </c>
      <c r="L184" s="6">
        <f>'1'!L184</f>
        <v>1.1620196330082981</v>
      </c>
      <c r="M184" s="6">
        <f>'1'!M184</f>
        <v>0.99543788529302002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1.4525245412603727</v>
      </c>
      <c r="S184" s="6">
        <f>'1'!S184</f>
        <v>0.8715147247562236</v>
      </c>
      <c r="T184" s="6">
        <f>'1'!T184</f>
        <v>1.2442973566162749</v>
      </c>
      <c r="U184" s="6">
        <f>'1'!U184</f>
        <v>0.74657841396976499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0.99409588290600304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1.2426198536325037</v>
      </c>
      <c r="I185" s="4">
        <f>'1'!I185</f>
        <v>0.74557191217950225</v>
      </c>
      <c r="J185" s="6">
        <f>'1'!J185</f>
        <v>1.1761641296556271</v>
      </c>
      <c r="K185" s="6">
        <f>'1'!K185</f>
        <v>0.47461363092446701</v>
      </c>
      <c r="L185" s="6">
        <f>'1'!L185</f>
        <v>1.1604530529692043</v>
      </c>
      <c r="M185" s="6">
        <f>'1'!M185</f>
        <v>0.99409588290600304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1.4505663162115054</v>
      </c>
      <c r="S185" s="6">
        <f>'1'!S185</f>
        <v>0.87033978972690318</v>
      </c>
      <c r="T185" s="6">
        <f>'1'!T185</f>
        <v>1.2426198536325037</v>
      </c>
      <c r="U185" s="6">
        <f>'1'!U185</f>
        <v>0.74557191217950225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0.99055995470681502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1.2381999433835187</v>
      </c>
      <c r="I186" s="4">
        <f>'1'!I186</f>
        <v>0.74291996603011123</v>
      </c>
      <c r="J186" s="6">
        <f>'1'!J186</f>
        <v>1.16892857956079</v>
      </c>
      <c r="K186" s="6">
        <f>'1'!K186</f>
        <v>0.47169389326569999</v>
      </c>
      <c r="L186" s="6">
        <f>'1'!L186</f>
        <v>1.1563254041735642</v>
      </c>
      <c r="M186" s="6">
        <f>'1'!M186</f>
        <v>0.99055995470681502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1.4454067552169554</v>
      </c>
      <c r="S186" s="6">
        <f>'1'!S186</f>
        <v>0.86724405313017316</v>
      </c>
      <c r="T186" s="6">
        <f>'1'!T186</f>
        <v>1.2381999433835187</v>
      </c>
      <c r="U186" s="6">
        <f>'1'!U186</f>
        <v>0.74291996603011123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0.99043396866812095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1.2380424608351512</v>
      </c>
      <c r="I187" s="4">
        <f>'1'!I187</f>
        <v>0.74282547650109065</v>
      </c>
      <c r="J187" s="6">
        <f>'1'!J187</f>
        <v>1.1620920506622601</v>
      </c>
      <c r="K187" s="6">
        <f>'1'!K187</f>
        <v>0.46893517131385698</v>
      </c>
      <c r="L187" s="6">
        <f>'1'!L187</f>
        <v>1.1561783349765702</v>
      </c>
      <c r="M187" s="6">
        <f>'1'!M187</f>
        <v>0.99043396866812095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1.4452229187207126</v>
      </c>
      <c r="S187" s="6">
        <f>'1'!S187</f>
        <v>0.86713375123242764</v>
      </c>
      <c r="T187" s="6">
        <f>'1'!T187</f>
        <v>1.2380424608351512</v>
      </c>
      <c r="U187" s="6">
        <f>'1'!U187</f>
        <v>0.74282547650109065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0.98745470989304696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1.2343183873663086</v>
      </c>
      <c r="I188" s="4">
        <f>'1'!I188</f>
        <v>0.74059103241978519</v>
      </c>
      <c r="J188" s="6">
        <f>'1'!J188</f>
        <v>1.1547901545826937</v>
      </c>
      <c r="K188" s="6">
        <f>'1'!K188</f>
        <v>0.46598866127875599</v>
      </c>
      <c r="L188" s="6">
        <f>'1'!L188</f>
        <v>1.1527005115587594</v>
      </c>
      <c r="M188" s="6">
        <f>'1'!M188</f>
        <v>0.98745470989304696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1.4408756394484492</v>
      </c>
      <c r="S188" s="6">
        <f>'1'!S188</f>
        <v>0.86452538366906961</v>
      </c>
      <c r="T188" s="6">
        <f>'1'!T188</f>
        <v>1.2343183873663086</v>
      </c>
      <c r="U188" s="6">
        <f>'1'!U188</f>
        <v>0.74059103241978519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0.99504785132141105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1.2438098141517637</v>
      </c>
      <c r="I189" s="4">
        <f>'1'!I189</f>
        <v>0.74628588849105826</v>
      </c>
      <c r="J189" s="6">
        <f>'1'!J189</f>
        <v>1.1445073303431439</v>
      </c>
      <c r="K189" s="6">
        <f>'1'!K189</f>
        <v>0.461839267137719</v>
      </c>
      <c r="L189" s="6">
        <f>'1'!L189</f>
        <v>1.161564328725383</v>
      </c>
      <c r="M189" s="6">
        <f>'1'!M189</f>
        <v>0.99504785132141105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1.4519554109067287</v>
      </c>
      <c r="S189" s="6">
        <f>'1'!S189</f>
        <v>0.87117324654403716</v>
      </c>
      <c r="T189" s="6">
        <f>'1'!T189</f>
        <v>1.2438098141517637</v>
      </c>
      <c r="U189" s="6">
        <f>'1'!U189</f>
        <v>0.74628588849105826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0.99614602977789302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1.2451825372223664</v>
      </c>
      <c r="I190" s="4">
        <f>'1'!I190</f>
        <v>0.74710952233341976</v>
      </c>
      <c r="J190" s="6">
        <f>'1'!J190</f>
        <v>1.1408453532871718</v>
      </c>
      <c r="K190" s="6">
        <f>'1'!K190</f>
        <v>0.46036156161765202</v>
      </c>
      <c r="L190" s="6">
        <f>'1'!L190</f>
        <v>1.1628462820705716</v>
      </c>
      <c r="M190" s="6">
        <f>'1'!M190</f>
        <v>0.99614602977789302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1.4535578525882145</v>
      </c>
      <c r="S190" s="6">
        <f>'1'!S190</f>
        <v>0.87213471155292877</v>
      </c>
      <c r="T190" s="6">
        <f>'1'!T190</f>
        <v>1.2451825372223664</v>
      </c>
      <c r="U190" s="6">
        <f>'1'!U190</f>
        <v>0.74710952233341976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1</v>
      </c>
      <c r="D191" s="3" t="e">
        <f>'1'!D191</f>
        <v>#N/A</v>
      </c>
      <c r="E191" s="57" t="e">
        <f>'1'!E191</f>
        <v>#N/A</v>
      </c>
      <c r="F191" s="57">
        <f>'1'!F191</f>
        <v>1</v>
      </c>
      <c r="G191" s="57">
        <f>'1'!G191</f>
        <v>375</v>
      </c>
      <c r="H191" s="4">
        <f>'1'!H191</f>
        <v>1.25</v>
      </c>
      <c r="I191" s="4">
        <f>'1'!I191</f>
        <v>0.75</v>
      </c>
      <c r="J191" s="6">
        <f>'1'!J191</f>
        <v>1.1374160383357697</v>
      </c>
      <c r="K191" s="6">
        <f>'1'!K191</f>
        <v>0.45897774146906001</v>
      </c>
      <c r="L191" s="6">
        <f>'1'!L191</f>
        <v>1.1673451956936947</v>
      </c>
      <c r="M191" s="6">
        <f>'1'!M191</f>
        <v>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>
        <f>'1'!Q191</f>
        <v>1</v>
      </c>
      <c r="R191" s="6">
        <f>'1'!R191</f>
        <v>1.4591814946171184</v>
      </c>
      <c r="S191" s="6">
        <f>'1'!S191</f>
        <v>0.87550889677027099</v>
      </c>
      <c r="T191" s="6">
        <f>'1'!T191</f>
        <v>1.25</v>
      </c>
      <c r="U191" s="6">
        <f>'1'!U191</f>
        <v>0.75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0.99868950452221805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1.2483618806527725</v>
      </c>
      <c r="I192" s="4">
        <f>'1'!I192</f>
        <v>0.74901712839166357</v>
      </c>
      <c r="J192" s="6">
        <f>'1'!J192</f>
        <v>1.1268931664897375</v>
      </c>
      <c r="K192" s="6">
        <f>'1'!K192</f>
        <v>0.45473148170932698</v>
      </c>
      <c r="L192" s="6">
        <f>'1'!L192</f>
        <v>1.1658153950937276</v>
      </c>
      <c r="M192" s="6">
        <f>'1'!M192</f>
        <v>0.99868950452221805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1.4572692438671595</v>
      </c>
      <c r="S192" s="6">
        <f>'1'!S192</f>
        <v>0.87436154632029561</v>
      </c>
      <c r="T192" s="6">
        <f>'1'!T192</f>
        <v>1.2483618806527725</v>
      </c>
      <c r="U192" s="6">
        <f>'1'!U192</f>
        <v>0.74901712839166357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0.99882510043733497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1.2485313755466687</v>
      </c>
      <c r="I193" s="4">
        <f>'1'!I193</f>
        <v>0.74911882532800123</v>
      </c>
      <c r="J193" s="6">
        <f>'1'!J193</f>
        <v>1.1186307107091502</v>
      </c>
      <c r="K193" s="6">
        <f>'1'!K193</f>
        <v>0.45139736018708199</v>
      </c>
      <c r="L193" s="6">
        <f>'1'!L193</f>
        <v>1.1659736823337949</v>
      </c>
      <c r="M193" s="6">
        <f>'1'!M193</f>
        <v>0.99882510043733497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1.4574671029172437</v>
      </c>
      <c r="S193" s="6">
        <f>'1'!S193</f>
        <v>0.87448026175034621</v>
      </c>
      <c r="T193" s="6">
        <f>'1'!T193</f>
        <v>1.2485313755466687</v>
      </c>
      <c r="U193" s="6">
        <f>'1'!U193</f>
        <v>0.74911882532800123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0.99873266674759698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1.2484158334344961</v>
      </c>
      <c r="I194" s="4">
        <f>'1'!I194</f>
        <v>0.7490495000606977</v>
      </c>
      <c r="J194" s="6">
        <f>'1'!J194</f>
        <v>1.1144605027001249</v>
      </c>
      <c r="K194" s="6">
        <f>'1'!K194</f>
        <v>0.44971456990724801</v>
      </c>
      <c r="L194" s="6">
        <f>'1'!L194</f>
        <v>1.1658657803101591</v>
      </c>
      <c r="M194" s="6">
        <f>'1'!M194</f>
        <v>0.99873266674759698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1.4573322253876988</v>
      </c>
      <c r="S194" s="6">
        <f>'1'!S194</f>
        <v>0.87439933523261937</v>
      </c>
      <c r="T194" s="6">
        <f>'1'!T194</f>
        <v>1.2484158334344961</v>
      </c>
      <c r="U194" s="6">
        <f>'1'!U194</f>
        <v>0.7490495000606977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0.99651979207086505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1.2456497400885813</v>
      </c>
      <c r="I195" s="4">
        <f>'1'!I195</f>
        <v>0.74738984405314879</v>
      </c>
      <c r="J195" s="6">
        <f>'1'!J195</f>
        <v>1.1021934490238514</v>
      </c>
      <c r="K195" s="6">
        <f>'1'!K195</f>
        <v>0.44476448620783599</v>
      </c>
      <c r="L195" s="6">
        <f>'1'!L195</f>
        <v>1.163282591687604</v>
      </c>
      <c r="M195" s="6">
        <f>'1'!M195</f>
        <v>0.99651979207086505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1.454103239609505</v>
      </c>
      <c r="S195" s="6">
        <f>'1'!S195</f>
        <v>0.87246194376570296</v>
      </c>
      <c r="T195" s="6">
        <f>'1'!T195</f>
        <v>1.2456497400885813</v>
      </c>
      <c r="U195" s="6">
        <f>'1'!U195</f>
        <v>0.74738984405314879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0.993103032915293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1.2413787911441163</v>
      </c>
      <c r="I196" s="4">
        <f>'1'!I196</f>
        <v>0.7448272746864697</v>
      </c>
      <c r="J196" s="6">
        <f>'1'!J196</f>
        <v>1.0942939140506935</v>
      </c>
      <c r="K196" s="6">
        <f>'1'!K196</f>
        <v>0.44157681292169099</v>
      </c>
      <c r="L196" s="6">
        <f>'1'!L196</f>
        <v>1.1592940543025043</v>
      </c>
      <c r="M196" s="6">
        <f>'1'!M196</f>
        <v>0.993103032915293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1.4491175678781305</v>
      </c>
      <c r="S196" s="6">
        <f>'1'!S196</f>
        <v>0.86947054072687824</v>
      </c>
      <c r="T196" s="6">
        <f>'1'!T196</f>
        <v>1.2413787911441163</v>
      </c>
      <c r="U196" s="6">
        <f>'1'!U196</f>
        <v>0.7448272746864697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Baicalin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2.94542E-2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0.99415387945106704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1.2426923493138338</v>
      </c>
      <c r="I6" s="3">
        <f>'1'!I6</f>
        <v>0.7456154095883003</v>
      </c>
      <c r="J6" s="6">
        <f>'1'!J6</f>
        <v>0.39021673585862238</v>
      </c>
      <c r="K6" s="6">
        <f>'1'!K6</f>
        <v>0.34427537075616282</v>
      </c>
      <c r="L6" s="6">
        <f>'1'!L6</f>
        <v>0.99415387945106704</v>
      </c>
      <c r="M6" s="6">
        <f>'1'!M6</f>
        <v>0.85514938255732809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1.2426923493138338</v>
      </c>
      <c r="S6" s="3">
        <f>'1'!S6</f>
        <v>0.7456154095883003</v>
      </c>
      <c r="T6" s="3">
        <f>'1'!T6</f>
        <v>1.0689367281966602</v>
      </c>
      <c r="U6" s="3">
        <f>'1'!U6</f>
        <v>0.64136203691799609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0.99221677853380397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0.991016618182891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0.986926598039647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0.98464076631866504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0.984616749951994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0.98229464693751101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0.97939802226107597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0.97602088005310705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0.97319738269434597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0.96503788091214204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0.95891324918453702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0.95540287944586699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0.95166174652480995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0.94432560808967603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0.93604860738651696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0.92816805445893802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0.91971283924316205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0.90614487349366202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0.891425052779248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0.88201801662786605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0.86884375898705102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0.85607524443805905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0.84298705676696695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0.832724602191245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0.82300013733134103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0.81303117189484098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0.81003359986164802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0.81164241666566905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0.81318161488332896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0.81537718268648995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0.82304281496374798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1.0288035187046849</v>
      </c>
      <c r="I37" s="6">
        <f>'1'!I37</f>
        <v>0.61728211122281096</v>
      </c>
      <c r="J37" s="6">
        <f>'1'!J37</f>
        <v>0.97933381988481427</v>
      </c>
      <c r="K37" s="6">
        <f>'1'!K37</f>
        <v>0.39518734539094602</v>
      </c>
      <c r="L37" s="6">
        <f>'1'!L37</f>
        <v>0.9607750758981457</v>
      </c>
      <c r="M37" s="6">
        <f>'1'!M37</f>
        <v>0.82304281496374798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1.2009688448726821</v>
      </c>
      <c r="S37" s="6">
        <f>'1'!S37</f>
        <v>0.72058130692360933</v>
      </c>
      <c r="T37" s="6">
        <f>'1'!T37</f>
        <v>1.0288035187046849</v>
      </c>
      <c r="U37" s="6">
        <f>'1'!U37</f>
        <v>0.61728211122281096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0.83136007823793101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1.0392000977974138</v>
      </c>
      <c r="I38" s="6">
        <f>'1'!I38</f>
        <v>0.62352005867844829</v>
      </c>
      <c r="J38" s="6">
        <f>'1'!J38</f>
        <v>0.98816438614364333</v>
      </c>
      <c r="K38" s="6">
        <f>'1'!K38</f>
        <v>0.39875071466020701</v>
      </c>
      <c r="L38" s="6">
        <f>'1'!L38</f>
        <v>0.97048419322258284</v>
      </c>
      <c r="M38" s="6">
        <f>'1'!M38</f>
        <v>0.83136007823793101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1.2131052415282286</v>
      </c>
      <c r="S38" s="6">
        <f>'1'!S38</f>
        <v>0.72786314491693715</v>
      </c>
      <c r="T38" s="6">
        <f>'1'!T38</f>
        <v>1.0392000977974138</v>
      </c>
      <c r="U38" s="6">
        <f>'1'!U38</f>
        <v>0.62352005867844829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0.84106146505701296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1.0513268313212663</v>
      </c>
      <c r="I39" s="6">
        <f>'1'!I39</f>
        <v>0.63079609879275966</v>
      </c>
      <c r="J39" s="6">
        <f>'1'!J39</f>
        <v>0.99152175965065237</v>
      </c>
      <c r="K39" s="6">
        <f>'1'!K39</f>
        <v>0.40010550451508697</v>
      </c>
      <c r="L39" s="6">
        <f>'1'!L39</f>
        <v>0.98180906051740435</v>
      </c>
      <c r="M39" s="6">
        <f>'1'!M39</f>
        <v>0.84106146505701296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1.2272613256467555</v>
      </c>
      <c r="S39" s="6">
        <f>'1'!S39</f>
        <v>0.73635679538805321</v>
      </c>
      <c r="T39" s="6">
        <f>'1'!T39</f>
        <v>1.0513268313212663</v>
      </c>
      <c r="U39" s="6">
        <f>'1'!U39</f>
        <v>0.63079609879275966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0.84453958399942697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1.0556744799992837</v>
      </c>
      <c r="I40" s="6">
        <f>'1'!I40</f>
        <v>0.63340468799957028</v>
      </c>
      <c r="J40" s="6">
        <f>'1'!J40</f>
        <v>1</v>
      </c>
      <c r="K40" s="6">
        <f>'1'!K40</f>
        <v>0.40352670087246301</v>
      </c>
      <c r="L40" s="6">
        <f>'1'!L40</f>
        <v>0.98586922595488258</v>
      </c>
      <c r="M40" s="6">
        <f>'1'!M40</f>
        <v>0.84453958399942697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1.2323365324436033</v>
      </c>
      <c r="S40" s="6">
        <f>'1'!S40</f>
        <v>0.73940191946616196</v>
      </c>
      <c r="T40" s="6">
        <f>'1'!T40</f>
        <v>1.0556744799992837</v>
      </c>
      <c r="U40" s="6">
        <f>'1'!U40</f>
        <v>0.63340468799957028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0.84823054333191295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1.0602881791648913</v>
      </c>
      <c r="I41" s="6">
        <f>'1'!I41</f>
        <v>0.63617290749893474</v>
      </c>
      <c r="J41" s="6">
        <f>'1'!J41</f>
        <v>0.99440271518645085</v>
      </c>
      <c r="K41" s="6">
        <f>'1'!K41</f>
        <v>0.40126804699780799</v>
      </c>
      <c r="L41" s="6">
        <f>'1'!L41</f>
        <v>0.99017784959916089</v>
      </c>
      <c r="M41" s="6">
        <f>'1'!M41</f>
        <v>0.84823054333191295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1.2377223119989511</v>
      </c>
      <c r="S41" s="6">
        <f>'1'!S41</f>
        <v>0.74263338719937066</v>
      </c>
      <c r="T41" s="6">
        <f>'1'!T41</f>
        <v>1.0602881791648913</v>
      </c>
      <c r="U41" s="6">
        <f>'1'!U41</f>
        <v>0.63617290749893474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0.85664463578466199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0.85092194052427494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1.0636524256553437</v>
      </c>
      <c r="I42" s="6">
        <f>'1'!I42</f>
        <v>0.63819145539320621</v>
      </c>
      <c r="J42" s="6">
        <f>'1'!J42</f>
        <v>0.98361066862390534</v>
      </c>
      <c r="K42" s="6">
        <f>'1'!K42</f>
        <v>0.396913168052762</v>
      </c>
      <c r="L42" s="6">
        <f>'1'!L42</f>
        <v>0.99331963918136812</v>
      </c>
      <c r="M42" s="6">
        <f>'1'!M42</f>
        <v>0.85092194052427494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1.2416495489767101</v>
      </c>
      <c r="S42" s="6">
        <f>'1'!S42</f>
        <v>0.74498972938602614</v>
      </c>
      <c r="T42" s="6">
        <f>'1'!T42</f>
        <v>1.0636524256553437</v>
      </c>
      <c r="U42" s="6">
        <f>'1'!U42</f>
        <v>0.63819145539320621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0.84982613246312499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1.0622826655789062</v>
      </c>
      <c r="I43" s="6">
        <f>'1'!I43</f>
        <v>0.63736959934734372</v>
      </c>
      <c r="J43" s="6">
        <f>'1'!J43</f>
        <v>0.97580706768015713</v>
      </c>
      <c r="K43" s="6">
        <f>'1'!K43</f>
        <v>0.39376420670900603</v>
      </c>
      <c r="L43" s="6">
        <f>'1'!L43</f>
        <v>0.99204045290578236</v>
      </c>
      <c r="M43" s="6">
        <f>'1'!M43</f>
        <v>0.84982613246312499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1.2400505661322279</v>
      </c>
      <c r="S43" s="6">
        <f>'1'!S43</f>
        <v>0.74403033967933674</v>
      </c>
      <c r="T43" s="6">
        <f>'1'!T43</f>
        <v>1.0622826655789062</v>
      </c>
      <c r="U43" s="6">
        <f>'1'!U43</f>
        <v>0.63736959934734372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0.846435974624414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1.0580449682805175</v>
      </c>
      <c r="I44" s="6">
        <f>'1'!I44</f>
        <v>0.63482698096831047</v>
      </c>
      <c r="J44" s="6">
        <f>'1'!J44</f>
        <v>0.95867580840939604</v>
      </c>
      <c r="K44" s="6">
        <f>'1'!K44</f>
        <v>0.38685128617368503</v>
      </c>
      <c r="L44" s="6">
        <f>'1'!L44</f>
        <v>0.98808296844011978</v>
      </c>
      <c r="M44" s="6">
        <f>'1'!M44</f>
        <v>0.846435974624414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1.2351037105501497</v>
      </c>
      <c r="S44" s="6">
        <f>'1'!S44</f>
        <v>0.74106222633008989</v>
      </c>
      <c r="T44" s="6">
        <f>'1'!T44</f>
        <v>1.0580449682805175</v>
      </c>
      <c r="U44" s="6">
        <f>'1'!U44</f>
        <v>0.63482698096831047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0.84777820141903404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1.0597227517737926</v>
      </c>
      <c r="I45" s="6">
        <f>'1'!I45</f>
        <v>0.63583365106427547</v>
      </c>
      <c r="J45" s="6">
        <f>'1'!J45</f>
        <v>0.93122297190697767</v>
      </c>
      <c r="K45" s="6">
        <f>'1'!K45</f>
        <v>0.37577333363027299</v>
      </c>
      <c r="L45" s="6">
        <f>'1'!L45</f>
        <v>0.98964981044035083</v>
      </c>
      <c r="M45" s="6">
        <f>'1'!M45</f>
        <v>0.84777820141903404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1.2370622630504386</v>
      </c>
      <c r="S45" s="6">
        <f>'1'!S45</f>
        <v>0.74223735783026312</v>
      </c>
      <c r="T45" s="6">
        <f>'1'!T45</f>
        <v>1.0597227517737926</v>
      </c>
      <c r="U45" s="6">
        <f>'1'!U45</f>
        <v>0.63583365106427547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0.85030352437198697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1.0628794054649837</v>
      </c>
      <c r="I46" s="6">
        <f>'1'!I46</f>
        <v>0.63772764327899023</v>
      </c>
      <c r="J46" s="6">
        <f>'1'!J46</f>
        <v>0.90220306416443374</v>
      </c>
      <c r="K46" s="6">
        <f>'1'!K46</f>
        <v>0.36406302599930102</v>
      </c>
      <c r="L46" s="6">
        <f>'1'!L46</f>
        <v>0.99259773405705543</v>
      </c>
      <c r="M46" s="6">
        <f>'1'!M46</f>
        <v>0.85030352437198697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1.2407471675713193</v>
      </c>
      <c r="S46" s="6">
        <f>'1'!S46</f>
        <v>0.74444830054279154</v>
      </c>
      <c r="T46" s="6">
        <f>'1'!T46</f>
        <v>1.0628794054649837</v>
      </c>
      <c r="U46" s="6">
        <f>'1'!U46</f>
        <v>0.63772764327899023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0.85038741354665004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1.0629842669333125</v>
      </c>
      <c r="I47" s="4">
        <f>'1'!I47</f>
        <v>0.63779056015998759</v>
      </c>
      <c r="J47" s="6">
        <f>'1'!J47</f>
        <v>0.87466213889086553</v>
      </c>
      <c r="K47" s="6">
        <f>'1'!K47</f>
        <v>0.35294952728468298</v>
      </c>
      <c r="L47" s="6">
        <f>'1'!L47</f>
        <v>0.99269566168206902</v>
      </c>
      <c r="M47" s="6">
        <f>'1'!M47</f>
        <v>0.85038741354665004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1.2408695771025862</v>
      </c>
      <c r="S47" s="6">
        <f>'1'!S47</f>
        <v>0.74452174626155176</v>
      </c>
      <c r="T47" s="6">
        <f>'1'!T47</f>
        <v>1.0629842669333125</v>
      </c>
      <c r="U47" s="6">
        <f>'1'!U47</f>
        <v>0.63779056015998759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0.85049260761932799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1.06311575952416</v>
      </c>
      <c r="I48" s="4">
        <f>'1'!I48</f>
        <v>0.63786945571449594</v>
      </c>
      <c r="J48" s="6">
        <f>'1'!J48</f>
        <v>0.84139153384570597</v>
      </c>
      <c r="K48" s="6">
        <f>'1'!K48</f>
        <v>0.33952394979477901</v>
      </c>
      <c r="L48" s="6">
        <f>'1'!L48</f>
        <v>0.99281845947742509</v>
      </c>
      <c r="M48" s="6">
        <f>'1'!M48</f>
        <v>0.85049260761932799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1.2410230743467814</v>
      </c>
      <c r="S48" s="6">
        <f>'1'!S48</f>
        <v>0.74461384460806879</v>
      </c>
      <c r="T48" s="6">
        <f>'1'!T48</f>
        <v>1.06311575952416</v>
      </c>
      <c r="U48" s="6">
        <f>'1'!U48</f>
        <v>0.63786945571449594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0.84866602699924498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1.0608325337490563</v>
      </c>
      <c r="I49" s="4">
        <f>'1'!I49</f>
        <v>0.63649952024943368</v>
      </c>
      <c r="J49" s="6">
        <f>'1'!J49</f>
        <v>0.80160240653661219</v>
      </c>
      <c r="K49" s="6">
        <f>'1'!K49</f>
        <v>0.32346797452114601</v>
      </c>
      <c r="L49" s="6">
        <f>'1'!L49</f>
        <v>0.99068620936602403</v>
      </c>
      <c r="M49" s="6">
        <f>'1'!M49</f>
        <v>0.84866602699924498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1.2383577617075301</v>
      </c>
      <c r="S49" s="6">
        <f>'1'!S49</f>
        <v>0.74301465702451797</v>
      </c>
      <c r="T49" s="6">
        <f>'1'!T49</f>
        <v>1.0608325337490563</v>
      </c>
      <c r="U49" s="6">
        <f>'1'!U49</f>
        <v>0.63649952024943368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0.84905159963433896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1.0613144995429238</v>
      </c>
      <c r="I50" s="4">
        <f>'1'!I50</f>
        <v>0.63678869972575425</v>
      </c>
      <c r="J50" s="6">
        <f>'1'!J50</f>
        <v>0.76474360246660378</v>
      </c>
      <c r="K50" s="6">
        <f>'1'!K50</f>
        <v>0.30859446291667098</v>
      </c>
      <c r="L50" s="6">
        <f>'1'!L50</f>
        <v>0.99113630572919187</v>
      </c>
      <c r="M50" s="6">
        <f>'1'!M50</f>
        <v>0.84905159963433896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1.2389203821614898</v>
      </c>
      <c r="S50" s="6">
        <f>'1'!S50</f>
        <v>0.74335222929689393</v>
      </c>
      <c r="T50" s="6">
        <f>'1'!T50</f>
        <v>1.0613144995429238</v>
      </c>
      <c r="U50" s="6">
        <f>'1'!U50</f>
        <v>0.63678869972575425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0.852179976837525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1.0652249710469062</v>
      </c>
      <c r="I51" s="4">
        <f>'1'!I51</f>
        <v>0.63913498262814372</v>
      </c>
      <c r="J51" s="6">
        <f>'1'!J51</f>
        <v>0.73013736380805572</v>
      </c>
      <c r="K51" s="6">
        <f>'1'!K51</f>
        <v>0.29462992160118201</v>
      </c>
      <c r="L51" s="6">
        <f>'1'!L51</f>
        <v>0.99478820182764882</v>
      </c>
      <c r="M51" s="6">
        <f>'1'!M51</f>
        <v>0.852179976837525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1.243485252284561</v>
      </c>
      <c r="S51" s="6">
        <f>'1'!S51</f>
        <v>0.74609115137073667</v>
      </c>
      <c r="T51" s="6">
        <f>'1'!T51</f>
        <v>1.0652249710469062</v>
      </c>
      <c r="U51" s="6">
        <f>'1'!U51</f>
        <v>0.63913498262814372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0.85266729491178095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1.0658341186397262</v>
      </c>
      <c r="I52" s="4">
        <f>'1'!I52</f>
        <v>0.63950047118383568</v>
      </c>
      <c r="J52" s="6">
        <f>'1'!J52</f>
        <v>0.69182661742839779</v>
      </c>
      <c r="K52" s="6">
        <f>'1'!K52</f>
        <v>0.27917051250663699</v>
      </c>
      <c r="L52" s="6">
        <f>'1'!L52</f>
        <v>0.99535707024040621</v>
      </c>
      <c r="M52" s="6">
        <f>'1'!M52</f>
        <v>0.85266729491178095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1.2441963378005076</v>
      </c>
      <c r="S52" s="6">
        <f>'1'!S52</f>
        <v>0.74651780268030465</v>
      </c>
      <c r="T52" s="6">
        <f>'1'!T52</f>
        <v>1.0658341186397262</v>
      </c>
      <c r="U52" s="6">
        <f>'1'!U52</f>
        <v>0.63950047118383568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0.848788589927302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1.0609857374091276</v>
      </c>
      <c r="I53" s="4">
        <f>'1'!I53</f>
        <v>0.6365914424454765</v>
      </c>
      <c r="J53" s="6">
        <f>'1'!J53</f>
        <v>0.64992002757446976</v>
      </c>
      <c r="K53" s="6">
        <f>'1'!K53</f>
        <v>0.26226008455806599</v>
      </c>
      <c r="L53" s="6">
        <f>'1'!L53</f>
        <v>0.99082928261126146</v>
      </c>
      <c r="M53" s="6">
        <f>'1'!M53</f>
        <v>0.848788589927302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1.2385366032640768</v>
      </c>
      <c r="S53" s="6">
        <f>'1'!S53</f>
        <v>0.74312196195844615</v>
      </c>
      <c r="T53" s="6">
        <f>'1'!T53</f>
        <v>1.0609857374091276</v>
      </c>
      <c r="U53" s="6">
        <f>'1'!U53</f>
        <v>0.6365914424454765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0.84769258101266398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1.0596157262658299</v>
      </c>
      <c r="I54" s="4">
        <f>'1'!I54</f>
        <v>0.63576943575949796</v>
      </c>
      <c r="J54" s="6">
        <f>'1'!J54</f>
        <v>0.60939445375450962</v>
      </c>
      <c r="K54" s="6">
        <f>'1'!K54</f>
        <v>0.24590693345353401</v>
      </c>
      <c r="L54" s="6">
        <f>'1'!L54</f>
        <v>0.98954986187032135</v>
      </c>
      <c r="M54" s="6">
        <f>'1'!M54</f>
        <v>0.84769258101266398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1.2369373273379016</v>
      </c>
      <c r="S54" s="6">
        <f>'1'!S54</f>
        <v>0.74216239640274106</v>
      </c>
      <c r="T54" s="6">
        <f>'1'!T54</f>
        <v>1.0596157262658299</v>
      </c>
      <c r="U54" s="6">
        <f>'1'!U54</f>
        <v>0.63576943575949796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0.85045056282841702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1.0630632035355212</v>
      </c>
      <c r="I55" s="4">
        <f>'1'!I55</f>
        <v>0.63783792212131274</v>
      </c>
      <c r="J55" s="6">
        <f>'1'!J55</f>
        <v>0.57410536644334886</v>
      </c>
      <c r="K55" s="6">
        <f>'1'!K55</f>
        <v>0.231666844474061</v>
      </c>
      <c r="L55" s="6">
        <f>'1'!L55</f>
        <v>0.99276937869275128</v>
      </c>
      <c r="M55" s="6">
        <f>'1'!M55</f>
        <v>0.85045056282841702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1.2409617233659391</v>
      </c>
      <c r="S55" s="6">
        <f>'1'!S55</f>
        <v>0.74457703401956343</v>
      </c>
      <c r="T55" s="6">
        <f>'1'!T55</f>
        <v>1.0630632035355212</v>
      </c>
      <c r="U55" s="6">
        <f>'1'!U55</f>
        <v>0.63783792212131274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0.85290871564159598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1.066135894551995</v>
      </c>
      <c r="I56" s="4">
        <f>'1'!I56</f>
        <v>0.63968153673119699</v>
      </c>
      <c r="J56" s="6">
        <f>'1'!J56</f>
        <v>0.53435725406579804</v>
      </c>
      <c r="K56" s="6">
        <f>'1'!K56</f>
        <v>0.21562741982044001</v>
      </c>
      <c r="L56" s="6">
        <f>'1'!L56</f>
        <v>0.99563889156949659</v>
      </c>
      <c r="M56" s="6">
        <f>'1'!M56</f>
        <v>0.85290871564159598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1.2445486144618707</v>
      </c>
      <c r="S56" s="6">
        <f>'1'!S56</f>
        <v>0.74672916867712247</v>
      </c>
      <c r="T56" s="6">
        <f>'1'!T56</f>
        <v>1.066135894551995</v>
      </c>
      <c r="U56" s="6">
        <f>'1'!U56</f>
        <v>0.63968153673119699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0.85272314694428097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1.0659039336803513</v>
      </c>
      <c r="I57" s="4">
        <f>'1'!I57</f>
        <v>0.63954236020821076</v>
      </c>
      <c r="J57" s="6">
        <f>'1'!J57</f>
        <v>0.48827187422609919</v>
      </c>
      <c r="K57" s="6">
        <f>'1'!K57</f>
        <v>0.197030738535272</v>
      </c>
      <c r="L57" s="6">
        <f>'1'!L57</f>
        <v>0.99542226884221485</v>
      </c>
      <c r="M57" s="6">
        <f>'1'!M57</f>
        <v>0.85272314694428097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1.2442778360527686</v>
      </c>
      <c r="S57" s="6">
        <f>'1'!S57</f>
        <v>0.74656670163166117</v>
      </c>
      <c r="T57" s="6">
        <f>'1'!T57</f>
        <v>1.0659039336803513</v>
      </c>
      <c r="U57" s="6">
        <f>'1'!U57</f>
        <v>0.63954236020821076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0.85124498452675801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1.0640562306584476</v>
      </c>
      <c r="I58" s="4">
        <f>'1'!I58</f>
        <v>0.63843373839506845</v>
      </c>
      <c r="J58" s="6">
        <f>'1'!J58</f>
        <v>0.44262882365644884</v>
      </c>
      <c r="K58" s="6">
        <f>'1'!K58</f>
        <v>0.178612548921146</v>
      </c>
      <c r="L58" s="6">
        <f>'1'!L58</f>
        <v>0.99369674304566435</v>
      </c>
      <c r="M58" s="6">
        <f>'1'!M58</f>
        <v>0.85124498452675801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1.2421209288070805</v>
      </c>
      <c r="S58" s="6">
        <f>'1'!S58</f>
        <v>0.74527255728424824</v>
      </c>
      <c r="T58" s="6">
        <f>'1'!T58</f>
        <v>1.0640562306584476</v>
      </c>
      <c r="U58" s="6">
        <f>'1'!U58</f>
        <v>0.63843373839506845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0.85664463578466199</v>
      </c>
      <c r="D59" s="3" t="e">
        <f>'1'!D59</f>
        <v>#N/A</v>
      </c>
      <c r="E59" s="57" t="e">
        <f>'1'!E59</f>
        <v>#N/A</v>
      </c>
      <c r="F59" s="57">
        <f>'1'!F59</f>
        <v>0.85664463578466199</v>
      </c>
      <c r="G59" s="57">
        <f>'1'!G59</f>
        <v>243</v>
      </c>
      <c r="H59" s="4">
        <f>'1'!H59</f>
        <v>1.0708057947308274</v>
      </c>
      <c r="I59" s="4">
        <f>'1'!I59</f>
        <v>0.64248347683849649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0.85664463578466199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1.0708057947308274</v>
      </c>
      <c r="U59" s="6">
        <f>'1'!U59</f>
        <v>0.64248347683849649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0.85222535673685396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1.0652816959210674</v>
      </c>
      <c r="I60" s="4">
        <f>'1'!I60</f>
        <v>0.63916901755264044</v>
      </c>
      <c r="J60" s="6">
        <f>'1'!J60</f>
        <v>0.34901925109792392</v>
      </c>
      <c r="K60" s="6">
        <f>'1'!K60</f>
        <v>0.14083858693652301</v>
      </c>
      <c r="L60" s="6">
        <f>'1'!L60</f>
        <v>0.99484117583511156</v>
      </c>
      <c r="M60" s="6">
        <f>'1'!M60</f>
        <v>0.85222535673685396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1.2435514697938894</v>
      </c>
      <c r="S60" s="6">
        <f>'1'!S60</f>
        <v>0.7461308818763337</v>
      </c>
      <c r="T60" s="6">
        <f>'1'!T60</f>
        <v>1.0652816959210674</v>
      </c>
      <c r="U60" s="6">
        <f>'1'!U60</f>
        <v>0.63916901755264044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0.84206669573117099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1.0525833696639637</v>
      </c>
      <c r="I61" s="4">
        <f>'1'!I61</f>
        <v>0.63155002179837827</v>
      </c>
      <c r="J61" s="6">
        <f>'1'!J61</f>
        <v>0.30683412677241079</v>
      </c>
      <c r="K61" s="6">
        <f>'1'!K61</f>
        <v>0.12381576289155399</v>
      </c>
      <c r="L61" s="6">
        <f>'1'!L61</f>
        <v>0.98298251171544659</v>
      </c>
      <c r="M61" s="6">
        <f>'1'!M61</f>
        <v>0.84206669573117099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1.2287281396443082</v>
      </c>
      <c r="S61" s="6">
        <f>'1'!S61</f>
        <v>0.73723688378658492</v>
      </c>
      <c r="T61" s="6">
        <f>'1'!T61</f>
        <v>1.0525833696639637</v>
      </c>
      <c r="U61" s="6">
        <f>'1'!U61</f>
        <v>0.63155002179837827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0.82798864675518302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1.0349858084439787</v>
      </c>
      <c r="I62" s="4">
        <f>'1'!I62</f>
        <v>0.62099148506638724</v>
      </c>
      <c r="J62" s="6">
        <f>'1'!J62</f>
        <v>0.26923991457378688</v>
      </c>
      <c r="K62" s="6">
        <f>'1'!K62</f>
        <v>0.10864549447114399</v>
      </c>
      <c r="L62" s="6">
        <f>'1'!L62</f>
        <v>0.96654856887858653</v>
      </c>
      <c r="M62" s="6">
        <f>'1'!M62</f>
        <v>0.82798864675518302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1.2081857110982333</v>
      </c>
      <c r="S62" s="6">
        <f>'1'!S62</f>
        <v>0.72491142665893993</v>
      </c>
      <c r="T62" s="6">
        <f>'1'!T62</f>
        <v>1.0349858084439787</v>
      </c>
      <c r="U62" s="6">
        <f>'1'!U62</f>
        <v>0.62099148506638724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0.81175164588045801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1.0146895573505725</v>
      </c>
      <c r="I63" s="4">
        <f>'1'!I63</f>
        <v>0.60881373441034348</v>
      </c>
      <c r="J63" s="6">
        <f>'1'!J63</f>
        <v>0.22443351509759218</v>
      </c>
      <c r="K63" s="6">
        <f>'1'!K63</f>
        <v>9.0564915912541497E-2</v>
      </c>
      <c r="L63" s="6">
        <f>'1'!L63</f>
        <v>0.94759438391500195</v>
      </c>
      <c r="M63" s="6">
        <f>'1'!M63</f>
        <v>0.81175164588045801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1.1844929798937525</v>
      </c>
      <c r="S63" s="6">
        <f>'1'!S63</f>
        <v>0.71069578793625143</v>
      </c>
      <c r="T63" s="6">
        <f>'1'!T63</f>
        <v>1.0146895573505725</v>
      </c>
      <c r="U63" s="6">
        <f>'1'!U63</f>
        <v>0.60881373441034348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0.774045794946706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0.96755724368338247</v>
      </c>
      <c r="I64" s="4">
        <f>'1'!I64</f>
        <v>0.58053434621002953</v>
      </c>
      <c r="J64" s="6">
        <f>'1'!J64</f>
        <v>0.18563834861325512</v>
      </c>
      <c r="K64" s="6">
        <f>'1'!K64</f>
        <v>7.4910030371319006E-2</v>
      </c>
      <c r="L64" s="6">
        <f>'1'!L64</f>
        <v>0.90357863997794396</v>
      </c>
      <c r="M64" s="6">
        <f>'1'!M64</f>
        <v>0.774045794946706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1.12947329997243</v>
      </c>
      <c r="S64" s="6">
        <f>'1'!S64</f>
        <v>0.67768397998345797</v>
      </c>
      <c r="T64" s="6">
        <f>'1'!T64</f>
        <v>0.96755724368338247</v>
      </c>
      <c r="U64" s="6">
        <f>'1'!U64</f>
        <v>0.58053434621002953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0.73379416109508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0.91724270136885</v>
      </c>
      <c r="I65" s="4">
        <f>'1'!I65</f>
        <v>0.55034562082131</v>
      </c>
      <c r="J65" s="6">
        <f>'1'!J65</f>
        <v>0.15173672525757481</v>
      </c>
      <c r="K65" s="6">
        <f>'1'!K65</f>
        <v>6.1229820144380498E-2</v>
      </c>
      <c r="L65" s="6">
        <f>'1'!L65</f>
        <v>0.85659108858242672</v>
      </c>
      <c r="M65" s="6">
        <f>'1'!M65</f>
        <v>0.73379416109508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1.0707388607280335</v>
      </c>
      <c r="S65" s="6">
        <f>'1'!S65</f>
        <v>0.64244331643682007</v>
      </c>
      <c r="T65" s="6">
        <f>'1'!T65</f>
        <v>0.91724270136885</v>
      </c>
      <c r="U65" s="6">
        <f>'1'!U65</f>
        <v>0.55034562082131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0.69172697660782501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0.86465872075978123</v>
      </c>
      <c r="I66" s="4">
        <f>'1'!I66</f>
        <v>0.51879523245586878</v>
      </c>
      <c r="J66" s="6">
        <f>'1'!J66</f>
        <v>0.12122154269415526</v>
      </c>
      <c r="K66" s="6">
        <f>'1'!K66</f>
        <v>4.8916129198042897E-2</v>
      </c>
      <c r="L66" s="6">
        <f>'1'!L66</f>
        <v>0.80748416287486924</v>
      </c>
      <c r="M66" s="6">
        <f>'1'!M66</f>
        <v>0.69172697660782501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1.0093552035935867</v>
      </c>
      <c r="S66" s="6">
        <f>'1'!S66</f>
        <v>0.60561312215615193</v>
      </c>
      <c r="T66" s="6">
        <f>'1'!T66</f>
        <v>0.86465872075978123</v>
      </c>
      <c r="U66" s="6">
        <f>'1'!U66</f>
        <v>0.51879523245586878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0.64145750079261099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0.80182187599076371</v>
      </c>
      <c r="I67" s="4">
        <f>'1'!I67</f>
        <v>0.48109312559445827</v>
      </c>
      <c r="J67" s="6">
        <f>'1'!J67</f>
        <v>9.9328276175905478E-2</v>
      </c>
      <c r="K67" s="6">
        <f>'1'!K67</f>
        <v>4.0081611588612003E-2</v>
      </c>
      <c r="L67" s="6">
        <f>'1'!L67</f>
        <v>0.74880233179193878</v>
      </c>
      <c r="M67" s="6">
        <f>'1'!M67</f>
        <v>0.64145750079261099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0.93600291473992348</v>
      </c>
      <c r="S67" s="6">
        <f>'1'!S67</f>
        <v>0.56160174884395409</v>
      </c>
      <c r="T67" s="6">
        <f>'1'!T67</f>
        <v>0.80182187599076371</v>
      </c>
      <c r="U67" s="6">
        <f>'1'!U67</f>
        <v>0.48109312559445827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0.58728457300715498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0.73410571625894372</v>
      </c>
      <c r="I68" s="4">
        <f>'1'!I68</f>
        <v>0.44046342975536623</v>
      </c>
      <c r="J68" s="6">
        <f>'1'!J68</f>
        <v>7.5654118290213707E-2</v>
      </c>
      <c r="K68" s="6">
        <f>'1'!K68</f>
        <v>3.0528456761065002E-2</v>
      </c>
      <c r="L68" s="6">
        <f>'1'!L68</f>
        <v>0.68556382480492528</v>
      </c>
      <c r="M68" s="6">
        <f>'1'!M68</f>
        <v>0.58728457300715498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0.85695478100615663</v>
      </c>
      <c r="S68" s="6">
        <f>'1'!S68</f>
        <v>0.51417286860369393</v>
      </c>
      <c r="T68" s="6">
        <f>'1'!T68</f>
        <v>0.73410571625894372</v>
      </c>
      <c r="U68" s="6">
        <f>'1'!U68</f>
        <v>0.44046342975536623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0.515291426426849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0.64411428303356122</v>
      </c>
      <c r="I69" s="4">
        <f>'1'!I69</f>
        <v>0.38646856982013678</v>
      </c>
      <c r="J69" s="6">
        <f>'1'!J69</f>
        <v>5.4535732801894617E-2</v>
      </c>
      <c r="K69" s="6">
        <f>'1'!K69</f>
        <v>2.2006624337210699E-2</v>
      </c>
      <c r="L69" s="6">
        <f>'1'!L69</f>
        <v>0.60152297102153307</v>
      </c>
      <c r="M69" s="6">
        <f>'1'!M69</f>
        <v>0.515291426426849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0.75190371377691634</v>
      </c>
      <c r="S69" s="6">
        <f>'1'!S69</f>
        <v>0.4511422282661498</v>
      </c>
      <c r="T69" s="6">
        <f>'1'!T69</f>
        <v>0.64411428303356122</v>
      </c>
      <c r="U69" s="6">
        <f>'1'!U69</f>
        <v>0.38646856982013678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0.43244236994296198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0.54055296242870243</v>
      </c>
      <c r="I70" s="4">
        <f>'1'!I70</f>
        <v>0.32433177745722147</v>
      </c>
      <c r="J70" s="6">
        <f>'1'!J70</f>
        <v>3.1113756119904083E-2</v>
      </c>
      <c r="K70" s="6">
        <f>'1'!K70</f>
        <v>1.25552313588153E-2</v>
      </c>
      <c r="L70" s="6">
        <f>'1'!L70</f>
        <v>0.50480952296731207</v>
      </c>
      <c r="M70" s="6">
        <f>'1'!M70</f>
        <v>0.43244236994296198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0.63101190370914007</v>
      </c>
      <c r="S70" s="6">
        <f>'1'!S70</f>
        <v>0.37860714222548408</v>
      </c>
      <c r="T70" s="6">
        <f>'1'!T70</f>
        <v>0.54055296242870243</v>
      </c>
      <c r="U70" s="6">
        <f>'1'!U70</f>
        <v>0.32433177745722147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0.349869209138086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0.43733651142260749</v>
      </c>
      <c r="I71" s="4">
        <f>'1'!I71</f>
        <v>0.26240190685356451</v>
      </c>
      <c r="J71" s="6">
        <f>'1'!J71</f>
        <v>2.1594709319693157E-2</v>
      </c>
      <c r="K71" s="6">
        <f>'1'!K71</f>
        <v>8.7140418080756104E-3</v>
      </c>
      <c r="L71" s="6">
        <f>'1'!L71</f>
        <v>0.40841814040849717</v>
      </c>
      <c r="M71" s="6">
        <f>'1'!M71</f>
        <v>0.349869209138086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0.51052267551062147</v>
      </c>
      <c r="S71" s="6">
        <f>'1'!S71</f>
        <v>0.30631360530637286</v>
      </c>
      <c r="T71" s="6">
        <f>'1'!T71</f>
        <v>0.43733651142260749</v>
      </c>
      <c r="U71" s="6">
        <f>'1'!U71</f>
        <v>0.26240190685356451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0.26917579050170898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0.33646973812713621</v>
      </c>
      <c r="I72" s="4">
        <f>'1'!I72</f>
        <v>0.20188184287628175</v>
      </c>
      <c r="J72" s="6">
        <f>'1'!J72</f>
        <v>1.237501691203716E-2</v>
      </c>
      <c r="K72" s="6">
        <f>'1'!K72</f>
        <v>4.9936497477552902E-3</v>
      </c>
      <c r="L72" s="6">
        <f>'1'!L72</f>
        <v>0.31422106583922244</v>
      </c>
      <c r="M72" s="6">
        <f>'1'!M72</f>
        <v>0.26917579050170898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0.39277633229902803</v>
      </c>
      <c r="S72" s="6">
        <f>'1'!S72</f>
        <v>0.23566579937941684</v>
      </c>
      <c r="T72" s="6">
        <f>'1'!T72</f>
        <v>0.33646973812713621</v>
      </c>
      <c r="U72" s="6">
        <f>'1'!U72</f>
        <v>0.20188184287628175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0.19977480601042599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0.24971850751303248</v>
      </c>
      <c r="I73" s="4">
        <f>'1'!I73</f>
        <v>0.1498311045078195</v>
      </c>
      <c r="J73" s="6">
        <f>'1'!J73</f>
        <v>5.1398873456683751E-3</v>
      </c>
      <c r="K73" s="6">
        <f>'1'!K73</f>
        <v>2.0740817834536802E-3</v>
      </c>
      <c r="L73" s="6">
        <f>'1'!L73</f>
        <v>0.23320616001691061</v>
      </c>
      <c r="M73" s="6">
        <f>'1'!M73</f>
        <v>0.19977480601042599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0.29150770002113824</v>
      </c>
      <c r="S73" s="6">
        <f>'1'!S73</f>
        <v>0.17490462001268295</v>
      </c>
      <c r="T73" s="6">
        <f>'1'!T73</f>
        <v>0.24971850751303248</v>
      </c>
      <c r="U73" s="6">
        <f>'1'!U73</f>
        <v>0.1498311045078195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0.13614469232081799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0.17018086540102251</v>
      </c>
      <c r="I74" s="4">
        <f>'1'!I74</f>
        <v>0.1021085192406135</v>
      </c>
      <c r="J74" s="6">
        <f>'1'!J74</f>
        <v>1.4536119646018846E-2</v>
      </c>
      <c r="K74" s="6">
        <f>'1'!K74</f>
        <v>5.8657124042453797E-3</v>
      </c>
      <c r="L74" s="6">
        <f>'1'!L74</f>
        <v>0.15892785249990313</v>
      </c>
      <c r="M74" s="6">
        <f>'1'!M74</f>
        <v>0.13614469232081799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0.19865981562487892</v>
      </c>
      <c r="S74" s="6">
        <f>'1'!S74</f>
        <v>0.11919588937492734</v>
      </c>
      <c r="T74" s="6">
        <f>'1'!T74</f>
        <v>0.17018086540102251</v>
      </c>
      <c r="U74" s="6">
        <f>'1'!U74</f>
        <v>0.1021085192406135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8.3558579138932706E-2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0.10444822392366589</v>
      </c>
      <c r="I75" s="4">
        <f>'1'!I75</f>
        <v>6.2668934354199526E-2</v>
      </c>
      <c r="J75" s="6">
        <f>'1'!J75</f>
        <v>3.3527060411400487E-2</v>
      </c>
      <c r="K75" s="6">
        <f>'1'!K75</f>
        <v>1.35290640777642E-2</v>
      </c>
      <c r="L75" s="6">
        <f>'1'!L75</f>
        <v>9.754170591682447E-2</v>
      </c>
      <c r="M75" s="6">
        <f>'1'!M75</f>
        <v>8.3558579138932706E-2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0.12192713239603059</v>
      </c>
      <c r="S75" s="6">
        <f>'1'!S75</f>
        <v>7.3156279437618349E-2</v>
      </c>
      <c r="T75" s="6">
        <f>'1'!T75</f>
        <v>0.10444822392366589</v>
      </c>
      <c r="U75" s="6">
        <f>'1'!U75</f>
        <v>6.2668934354199526E-2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4.5566626035085801E-2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5.695828254385725E-2</v>
      </c>
      <c r="I76" s="4">
        <f>'1'!I76</f>
        <v>3.4174969526314353E-2</v>
      </c>
      <c r="J76" s="6">
        <f>'1'!J76</f>
        <v>5.2753623282942898E-2</v>
      </c>
      <c r="K76" s="6">
        <f>'1'!K76</f>
        <v>2.12874955624347E-2</v>
      </c>
      <c r="L76" s="6">
        <f>'1'!L76</f>
        <v>5.319198198602864E-2</v>
      </c>
      <c r="M76" s="6">
        <f>'1'!M76</f>
        <v>4.5566626035085801E-2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6.6489977482535795E-2</v>
      </c>
      <c r="S76" s="6">
        <f>'1'!S76</f>
        <v>3.9893986489521478E-2</v>
      </c>
      <c r="T76" s="6">
        <f>'1'!T76</f>
        <v>5.695828254385725E-2</v>
      </c>
      <c r="U76" s="6">
        <f>'1'!U76</f>
        <v>3.4174969526314353E-2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1.8634729503755498E-2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2.3293411879694373E-2</v>
      </c>
      <c r="I77" s="4">
        <f>'1'!I77</f>
        <v>1.3976047127816624E-2</v>
      </c>
      <c r="J77" s="6">
        <f>'1'!J77</f>
        <v>8.4121020566251051E-2</v>
      </c>
      <c r="K77" s="6">
        <f>'1'!K77</f>
        <v>3.3945077903123899E-2</v>
      </c>
      <c r="L77" s="6">
        <f>'1'!L77</f>
        <v>2.1753161959260529E-2</v>
      </c>
      <c r="M77" s="6">
        <f>'1'!M77</f>
        <v>1.8634729503755498E-2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2.719145244907566E-2</v>
      </c>
      <c r="S77" s="6">
        <f>'1'!S77</f>
        <v>1.6314871469445397E-2</v>
      </c>
      <c r="T77" s="6">
        <f>'1'!T77</f>
        <v>2.3293411879694373E-2</v>
      </c>
      <c r="U77" s="6">
        <f>'1'!U77</f>
        <v>1.3976047127816624E-2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1.19859771499344E-2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1.4982471437418E-2</v>
      </c>
      <c r="I78" s="4">
        <f>'1'!I78</f>
        <v>8.9894828624508E-3</v>
      </c>
      <c r="J78" s="6">
        <f>'1'!J78</f>
        <v>0.11943951460992877</v>
      </c>
      <c r="K78" s="6">
        <f>'1'!K78</f>
        <v>4.8197033284352903E-2</v>
      </c>
      <c r="L78" s="6">
        <f>'1'!L78</f>
        <v>1.3991772841670325E-2</v>
      </c>
      <c r="M78" s="6">
        <f>'1'!M78</f>
        <v>1.19859771499344E-2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1.7489716052087906E-2</v>
      </c>
      <c r="S78" s="6">
        <f>'1'!S78</f>
        <v>1.0493829631252744E-2</v>
      </c>
      <c r="T78" s="6">
        <f>'1'!T78</f>
        <v>1.4982471437418E-2</v>
      </c>
      <c r="U78" s="6">
        <f>'1'!U78</f>
        <v>8.9894828624508E-3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2.83472497699278E-2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3.5434062212409752E-2</v>
      </c>
      <c r="I79" s="4">
        <f>'1'!I79</f>
        <v>2.1260437327445848E-2</v>
      </c>
      <c r="J79" s="6">
        <f>'1'!J79</f>
        <v>0.16470979459725293</v>
      </c>
      <c r="K79" s="6">
        <f>'1'!K79</f>
        <v>6.6464800015210504E-2</v>
      </c>
      <c r="L79" s="6">
        <f>'1'!L79</f>
        <v>3.309102583005441E-2</v>
      </c>
      <c r="M79" s="6">
        <f>'1'!M79</f>
        <v>2.83472497699278E-2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4.1363782287568013E-2</v>
      </c>
      <c r="S79" s="6">
        <f>'1'!S79</f>
        <v>2.4818269372540808E-2</v>
      </c>
      <c r="T79" s="6">
        <f>'1'!T79</f>
        <v>3.5434062212409752E-2</v>
      </c>
      <c r="U79" s="6">
        <f>'1'!U79</f>
        <v>2.1260437327445848E-2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4.4733947660596698E-2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5.591743457574587E-2</v>
      </c>
      <c r="I80" s="4">
        <f>'1'!I80</f>
        <v>3.3550460745447527E-2</v>
      </c>
      <c r="J80" s="6">
        <f>'1'!J80</f>
        <v>0.20821985897858697</v>
      </c>
      <c r="K80" s="6">
        <f>'1'!K80</f>
        <v>8.4022272749758695E-2</v>
      </c>
      <c r="L80" s="6">
        <f>'1'!L80</f>
        <v>5.2219958886010748E-2</v>
      </c>
      <c r="M80" s="6">
        <f>'1'!M80</f>
        <v>4.4733947660596698E-2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6.5274948607513428E-2</v>
      </c>
      <c r="S80" s="6">
        <f>'1'!S80</f>
        <v>3.9164969164508061E-2</v>
      </c>
      <c r="T80" s="6">
        <f>'1'!T80</f>
        <v>5.591743457574587E-2</v>
      </c>
      <c r="U80" s="6">
        <f>'1'!U80</f>
        <v>3.3550460745447527E-2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6.6011865051598201E-2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8.2514831314497744E-2</v>
      </c>
      <c r="I81" s="4">
        <f>'1'!I81</f>
        <v>4.9508898788698651E-2</v>
      </c>
      <c r="J81" s="6">
        <f>'1'!J81</f>
        <v>0.25497290907020914</v>
      </c>
      <c r="K81" s="6">
        <f>'1'!K81</f>
        <v>0.102888376808956</v>
      </c>
      <c r="L81" s="6">
        <f>'1'!L81</f>
        <v>7.7058633526763662E-2</v>
      </c>
      <c r="M81" s="6">
        <f>'1'!M81</f>
        <v>6.6011865051598201E-2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9.6323291908454581E-2</v>
      </c>
      <c r="S81" s="6">
        <f>'1'!S81</f>
        <v>5.7793975145072743E-2</v>
      </c>
      <c r="T81" s="6">
        <f>'1'!T81</f>
        <v>8.2514831314497744E-2</v>
      </c>
      <c r="U81" s="6">
        <f>'1'!U81</f>
        <v>4.9508898788698651E-2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9.3987002953426602E-2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0.11748375369178325</v>
      </c>
      <c r="I82" s="4">
        <f>'1'!I82</f>
        <v>7.0490252215069951E-2</v>
      </c>
      <c r="J82" s="6">
        <f>'1'!J82</f>
        <v>0.30573257064936876</v>
      </c>
      <c r="K82" s="6">
        <f>'1'!K82</f>
        <v>0.123371255583397</v>
      </c>
      <c r="L82" s="6">
        <f>'1'!L82</f>
        <v>0.10971527635533164</v>
      </c>
      <c r="M82" s="6">
        <f>'1'!M82</f>
        <v>9.3987002953426602E-2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0.13714409544416456</v>
      </c>
      <c r="S82" s="6">
        <f>'1'!S82</f>
        <v>8.2286457266498733E-2</v>
      </c>
      <c r="T82" s="6">
        <f>'1'!T82</f>
        <v>0.11748375369178325</v>
      </c>
      <c r="U82" s="6">
        <f>'1'!U82</f>
        <v>7.0490252215069951E-2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0.12894241806068299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0.16117802257585373</v>
      </c>
      <c r="I83" s="4">
        <f>'1'!I83</f>
        <v>9.6706813545512249E-2</v>
      </c>
      <c r="J83" s="6">
        <f>'1'!J83</f>
        <v>0.3599102708774552</v>
      </c>
      <c r="K83" s="6">
        <f>'1'!K83</f>
        <v>0.145233404217294</v>
      </c>
      <c r="L83" s="6">
        <f>'1'!L83</f>
        <v>0.15052031224426618</v>
      </c>
      <c r="M83" s="6">
        <f>'1'!M83</f>
        <v>0.12894241806068299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0.18815039030533273</v>
      </c>
      <c r="S83" s="6">
        <f>'1'!S83</f>
        <v>0.11289023418319963</v>
      </c>
      <c r="T83" s="6">
        <f>'1'!T83</f>
        <v>0.16117802257585373</v>
      </c>
      <c r="U83" s="6">
        <f>'1'!U83</f>
        <v>9.6706813545512249E-2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0.15755761168419699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0.19694701460524625</v>
      </c>
      <c r="I84" s="4">
        <f>'1'!I84</f>
        <v>0.11816820876314774</v>
      </c>
      <c r="J84" s="6">
        <f>'1'!J84</f>
        <v>0.42449110198351492</v>
      </c>
      <c r="K84" s="6">
        <f>'1'!K84</f>
        <v>0.17129349393312401</v>
      </c>
      <c r="L84" s="6">
        <f>'1'!L84</f>
        <v>0.18392412104452008</v>
      </c>
      <c r="M84" s="6">
        <f>'1'!M84</f>
        <v>0.15755761168419699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0.22990515130565009</v>
      </c>
      <c r="S84" s="6">
        <f>'1'!S84</f>
        <v>0.13794309078339007</v>
      </c>
      <c r="T84" s="6">
        <f>'1'!T84</f>
        <v>0.19694701460524625</v>
      </c>
      <c r="U84" s="6">
        <f>'1'!U84</f>
        <v>0.11816820876314774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0.18976738934598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0.23720923668247501</v>
      </c>
      <c r="I85" s="4">
        <f>'1'!I85</f>
        <v>0.142325542009485</v>
      </c>
      <c r="J85" s="6">
        <f>'1'!J85</f>
        <v>0.48368305315916499</v>
      </c>
      <c r="K85" s="6">
        <f>'1'!K85</f>
        <v>0.19517902670923801</v>
      </c>
      <c r="L85" s="6">
        <f>'1'!L85</f>
        <v>0.22152405025236457</v>
      </c>
      <c r="M85" s="6">
        <f>'1'!M85</f>
        <v>0.18976738934598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0.27690506281545574</v>
      </c>
      <c r="S85" s="6">
        <f>'1'!S85</f>
        <v>0.16614303768927344</v>
      </c>
      <c r="T85" s="6">
        <f>'1'!T85</f>
        <v>0.23720923668247501</v>
      </c>
      <c r="U85" s="6">
        <f>'1'!U85</f>
        <v>0.142325542009485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0.224728692155581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0.28091086519447628</v>
      </c>
      <c r="I86" s="4">
        <f>'1'!I86</f>
        <v>0.16854651911668575</v>
      </c>
      <c r="J86" s="6">
        <f>'1'!J86</f>
        <v>0.54579543342618386</v>
      </c>
      <c r="K86" s="6">
        <f>'1'!K86</f>
        <v>0.22024303060172401</v>
      </c>
      <c r="L86" s="6">
        <f>'1'!L86</f>
        <v>0.26233595912234475</v>
      </c>
      <c r="M86" s="6">
        <f>'1'!M86</f>
        <v>0.224728692155581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0.32791994890293097</v>
      </c>
      <c r="S86" s="6">
        <f>'1'!S86</f>
        <v>0.19675196934175856</v>
      </c>
      <c r="T86" s="6">
        <f>'1'!T86</f>
        <v>0.28091086519447628</v>
      </c>
      <c r="U86" s="6">
        <f>'1'!U86</f>
        <v>0.16854651911668575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0.24538639958810099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0.30673299948512622</v>
      </c>
      <c r="I87" s="4">
        <f>'1'!I87</f>
        <v>0.18403979969107576</v>
      </c>
      <c r="J87" s="6">
        <f>'1'!J87</f>
        <v>0.6146593984265859</v>
      </c>
      <c r="K87" s="6">
        <f>'1'!K87</f>
        <v>0.24803147920733301</v>
      </c>
      <c r="L87" s="6">
        <f>'1'!L87</f>
        <v>0.2864506346477429</v>
      </c>
      <c r="M87" s="6">
        <f>'1'!M87</f>
        <v>0.24538639958810099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0.35806329330967862</v>
      </c>
      <c r="S87" s="6">
        <f>'1'!S87</f>
        <v>0.21483797598580717</v>
      </c>
      <c r="T87" s="6">
        <f>'1'!T87</f>
        <v>0.30673299948512622</v>
      </c>
      <c r="U87" s="6">
        <f>'1'!U87</f>
        <v>0.18403979969107576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0.27417503545894001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0.34271879432367502</v>
      </c>
      <c r="I88" s="4">
        <f>'1'!I88</f>
        <v>0.20563127659420499</v>
      </c>
      <c r="J88" s="6">
        <f>'1'!J88</f>
        <v>0.680164131253441</v>
      </c>
      <c r="K88" s="6">
        <f>'1'!K88</f>
        <v>0.27446438793648598</v>
      </c>
      <c r="L88" s="6">
        <f>'1'!L88</f>
        <v>0.32005691042214202</v>
      </c>
      <c r="M88" s="6">
        <f>'1'!M88</f>
        <v>0.27417503545894001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0.40007113802767752</v>
      </c>
      <c r="S88" s="6">
        <f>'1'!S88</f>
        <v>0.24004268281660651</v>
      </c>
      <c r="T88" s="6">
        <f>'1'!T88</f>
        <v>0.34271879432367502</v>
      </c>
      <c r="U88" s="6">
        <f>'1'!U88</f>
        <v>0.20563127659420499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0.29910087890855902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0.37387609863569876</v>
      </c>
      <c r="I89" s="4">
        <f>'1'!I89</f>
        <v>0.22432565918141928</v>
      </c>
      <c r="J89" s="6">
        <f>'1'!J89</f>
        <v>0.74636852762067063</v>
      </c>
      <c r="K89" s="6">
        <f>'1'!K89</f>
        <v>0.30117962958580702</v>
      </c>
      <c r="L89" s="6">
        <f>'1'!L89</f>
        <v>0.34915397402166792</v>
      </c>
      <c r="M89" s="6">
        <f>'1'!M89</f>
        <v>0.29910087890855902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0.43644246752708493</v>
      </c>
      <c r="S89" s="6">
        <f>'1'!S89</f>
        <v>0.26186548051625091</v>
      </c>
      <c r="T89" s="6">
        <f>'1'!T89</f>
        <v>0.37387609863569876</v>
      </c>
      <c r="U89" s="6">
        <f>'1'!U89</f>
        <v>0.22432565918141928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0.32794588743553599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0.40993235929441996</v>
      </c>
      <c r="I90" s="4">
        <f>'1'!I90</f>
        <v>0.24595941557665199</v>
      </c>
      <c r="J90" s="6">
        <f>'1'!J90</f>
        <v>0.80696020619733233</v>
      </c>
      <c r="K90" s="6">
        <f>'1'!K90</f>
        <v>0.325629989742172</v>
      </c>
      <c r="L90" s="6">
        <f>'1'!L90</f>
        <v>0.38282605614537812</v>
      </c>
      <c r="M90" s="6">
        <f>'1'!M90</f>
        <v>0.32794588743553599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0.47853257018172268</v>
      </c>
      <c r="S90" s="6">
        <f>'1'!S90</f>
        <v>0.28711954210903357</v>
      </c>
      <c r="T90" s="6">
        <f>'1'!T90</f>
        <v>0.40993235929441996</v>
      </c>
      <c r="U90" s="6">
        <f>'1'!U90</f>
        <v>0.24595941557665199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0.34105266409808099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0.42631583012260121</v>
      </c>
      <c r="I91" s="4">
        <f>'1'!I91</f>
        <v>0.25578949807356077</v>
      </c>
      <c r="J91" s="6">
        <f>'1'!J91</f>
        <v>0.86342052783613699</v>
      </c>
      <c r="K91" s="6">
        <f>'1'!K91</f>
        <v>0.34841323706327698</v>
      </c>
      <c r="L91" s="6">
        <f>'1'!L91</f>
        <v>0.39812618891343027</v>
      </c>
      <c r="M91" s="6">
        <f>'1'!M91</f>
        <v>0.34105266409808099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0.49765773614178782</v>
      </c>
      <c r="S91" s="6">
        <f>'1'!S91</f>
        <v>0.29859464168507271</v>
      </c>
      <c r="T91" s="6">
        <f>'1'!T91</f>
        <v>0.42631583012260121</v>
      </c>
      <c r="U91" s="6">
        <f>'1'!U91</f>
        <v>0.25578949807356077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0.34706656608158898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0.43383320760198624</v>
      </c>
      <c r="I92" s="4">
        <f>'1'!I92</f>
        <v>0.26029992456119172</v>
      </c>
      <c r="J92" s="6">
        <f>'1'!J92</f>
        <v>0.9163147025709979</v>
      </c>
      <c r="K92" s="6">
        <f>'1'!K92</f>
        <v>0.36975744888940698</v>
      </c>
      <c r="L92" s="6">
        <f>'1'!L92</f>
        <v>0.40514648850125112</v>
      </c>
      <c r="M92" s="6">
        <f>'1'!M92</f>
        <v>0.34706656608158898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0.50643311062656393</v>
      </c>
      <c r="S92" s="6">
        <f>'1'!S92</f>
        <v>0.30385986637593831</v>
      </c>
      <c r="T92" s="6">
        <f>'1'!T92</f>
        <v>0.43383320760198624</v>
      </c>
      <c r="U92" s="6">
        <f>'1'!U92</f>
        <v>0.26029992456119172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0.36095064309214803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0.45118830386518505</v>
      </c>
      <c r="I93" s="4">
        <f>'1'!I93</f>
        <v>0.27071298231911101</v>
      </c>
      <c r="J93" s="6">
        <f>'1'!J93</f>
        <v>0.96919425477315346</v>
      </c>
      <c r="K93" s="6">
        <f>'1'!K93</f>
        <v>0.391095760133156</v>
      </c>
      <c r="L93" s="6">
        <f>'1'!L93</f>
        <v>0.4213539990961685</v>
      </c>
      <c r="M93" s="6">
        <f>'1'!M93</f>
        <v>0.36095064309214803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0.52669249887021063</v>
      </c>
      <c r="S93" s="6">
        <f>'1'!S93</f>
        <v>0.31601549932212636</v>
      </c>
      <c r="T93" s="6">
        <f>'1'!T93</f>
        <v>0.45118830386518505</v>
      </c>
      <c r="U93" s="6">
        <f>'1'!U93</f>
        <v>0.27071298231911101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0.37684437474897597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0.47105546843621998</v>
      </c>
      <c r="I94" s="4">
        <f>'1'!I94</f>
        <v>0.28263328106173197</v>
      </c>
      <c r="J94" s="6">
        <f>'1'!J94</f>
        <v>1.0243891022088114</v>
      </c>
      <c r="K94" s="6">
        <f>'1'!K94</f>
        <v>0.41336835482402601</v>
      </c>
      <c r="L94" s="6">
        <f>'1'!L94</f>
        <v>0.43990747038741135</v>
      </c>
      <c r="M94" s="6">
        <f>'1'!M94</f>
        <v>0.37684437474897597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0.54988433798426417</v>
      </c>
      <c r="S94" s="6">
        <f>'1'!S94</f>
        <v>0.32993060279055852</v>
      </c>
      <c r="T94" s="6">
        <f>'1'!T94</f>
        <v>0.47105546843621998</v>
      </c>
      <c r="U94" s="6">
        <f>'1'!U94</f>
        <v>0.28263328106173197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0.39134553003961298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0.48918191254951621</v>
      </c>
      <c r="I95" s="4">
        <f>'1'!I95</f>
        <v>0.29350914752970975</v>
      </c>
      <c r="J95" s="6">
        <f>'1'!J95</f>
        <v>1.0856581023974188</v>
      </c>
      <c r="K95" s="6">
        <f>'1'!K95</f>
        <v>0.438092032335889</v>
      </c>
      <c r="L95" s="6">
        <f>'1'!L95</f>
        <v>0.45683532434794466</v>
      </c>
      <c r="M95" s="6">
        <f>'1'!M95</f>
        <v>0.39134553003961298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0.57104415543493081</v>
      </c>
      <c r="S95" s="6">
        <f>'1'!S95</f>
        <v>0.34262649326095851</v>
      </c>
      <c r="T95" s="6">
        <f>'1'!T95</f>
        <v>0.48918191254951621</v>
      </c>
      <c r="U95" s="6">
        <f>'1'!U95</f>
        <v>0.29350914752970975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0.41017284997383802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0.51271606246729751</v>
      </c>
      <c r="I96" s="4">
        <f>'1'!I96</f>
        <v>0.30762963748037853</v>
      </c>
      <c r="J96" s="6">
        <f>'1'!J96</f>
        <v>1.1306540261416633</v>
      </c>
      <c r="K96" s="6">
        <f>'1'!K96</f>
        <v>0.45624908899711297</v>
      </c>
      <c r="L96" s="6">
        <f>'1'!L96</f>
        <v>0.47881330582095039</v>
      </c>
      <c r="M96" s="6">
        <f>'1'!M96</f>
        <v>0.41017284997383802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0.59851663227618801</v>
      </c>
      <c r="S96" s="6">
        <f>'1'!S96</f>
        <v>0.35910997936571276</v>
      </c>
      <c r="T96" s="6">
        <f>'1'!T96</f>
        <v>0.51271606246729751</v>
      </c>
      <c r="U96" s="6">
        <f>'1'!U96</f>
        <v>0.30762963748037853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0.42060676093017202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0.52575845116271502</v>
      </c>
      <c r="I97" s="4">
        <f>'1'!I97</f>
        <v>0.31545507069762901</v>
      </c>
      <c r="J97" s="6">
        <f>'1'!J97</f>
        <v>1.1878143368415792</v>
      </c>
      <c r="K97" s="6">
        <f>'1'!K97</f>
        <v>0.479314800594695</v>
      </c>
      <c r="L97" s="6">
        <f>'1'!L97</f>
        <v>0.49099328164812273</v>
      </c>
      <c r="M97" s="6">
        <f>'1'!M97</f>
        <v>0.42060676093017202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0.61374160206015338</v>
      </c>
      <c r="S97" s="6">
        <f>'1'!S97</f>
        <v>0.36824496123609207</v>
      </c>
      <c r="T97" s="6">
        <f>'1'!T97</f>
        <v>0.52575845116271502</v>
      </c>
      <c r="U97" s="6">
        <f>'1'!U97</f>
        <v>0.31545507069762901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0.428436988967965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0.53554623620995623</v>
      </c>
      <c r="I98" s="4">
        <f>'1'!I98</f>
        <v>0.32132774172597378</v>
      </c>
      <c r="J98" s="6">
        <f>'1'!J98</f>
        <v>1.2494382939717403</v>
      </c>
      <c r="K98" s="6">
        <f>'1'!K98</f>
        <v>0.50418171271013501</v>
      </c>
      <c r="L98" s="6">
        <f>'1'!L98</f>
        <v>0.50013386072922639</v>
      </c>
      <c r="M98" s="6">
        <f>'1'!M98</f>
        <v>0.428436988967965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0.62516732591153301</v>
      </c>
      <c r="S98" s="6">
        <f>'1'!S98</f>
        <v>0.37510039554691976</v>
      </c>
      <c r="T98" s="6">
        <f>'1'!T98</f>
        <v>0.53554623620995623</v>
      </c>
      <c r="U98" s="6">
        <f>'1'!U98</f>
        <v>0.32132774172597378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0.43717439918783402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0.54646799898479248</v>
      </c>
      <c r="I99" s="4">
        <f>'1'!I99</f>
        <v>0.3278807993908755</v>
      </c>
      <c r="J99" s="6">
        <f>'1'!J99</f>
        <v>1.3043054219519892</v>
      </c>
      <c r="K99" s="6">
        <f>'1'!K99</f>
        <v>0.52632206385035196</v>
      </c>
      <c r="L99" s="6">
        <f>'1'!L99</f>
        <v>0.51033343457219549</v>
      </c>
      <c r="M99" s="6">
        <f>'1'!M99</f>
        <v>0.43717439918783402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0.6379167932152443</v>
      </c>
      <c r="S99" s="6">
        <f>'1'!S99</f>
        <v>0.38275007592914662</v>
      </c>
      <c r="T99" s="6">
        <f>'1'!T99</f>
        <v>0.54646799898479248</v>
      </c>
      <c r="U99" s="6">
        <f>'1'!U99</f>
        <v>0.3278807993908755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0.44710715541185397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0.55888394426481747</v>
      </c>
      <c r="I100" s="4">
        <f>'1'!I100</f>
        <v>0.33533036655889048</v>
      </c>
      <c r="J100" s="6">
        <f>'1'!J100</f>
        <v>1.3612248432027687</v>
      </c>
      <c r="K100" s="6">
        <f>'1'!K100</f>
        <v>0.549290570123249</v>
      </c>
      <c r="L100" s="6">
        <f>'1'!L100</f>
        <v>0.52192838983030188</v>
      </c>
      <c r="M100" s="6">
        <f>'1'!M100</f>
        <v>0.44710715541185397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0.65241048728787732</v>
      </c>
      <c r="S100" s="6">
        <f>'1'!S100</f>
        <v>0.39144629237272643</v>
      </c>
      <c r="T100" s="6">
        <f>'1'!T100</f>
        <v>0.55888394426481747</v>
      </c>
      <c r="U100" s="6">
        <f>'1'!U100</f>
        <v>0.33533036655889048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0.45342243541288002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0.56677804426610001</v>
      </c>
      <c r="I101" s="4">
        <f>'1'!I101</f>
        <v>0.34006682655966003</v>
      </c>
      <c r="J101" s="6">
        <f>'1'!J101</f>
        <v>1.4216388460283413</v>
      </c>
      <c r="K101" s="6">
        <f>'1'!K101</f>
        <v>0.57366923336995201</v>
      </c>
      <c r="L101" s="6">
        <f>'1'!L101</f>
        <v>0.52930050159896003</v>
      </c>
      <c r="M101" s="6">
        <f>'1'!M101</f>
        <v>0.45342243541288002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0.66162562699869998</v>
      </c>
      <c r="S101" s="6">
        <f>'1'!S101</f>
        <v>0.39697537619922002</v>
      </c>
      <c r="T101" s="6">
        <f>'1'!T101</f>
        <v>0.56677804426610001</v>
      </c>
      <c r="U101" s="6">
        <f>'1'!U101</f>
        <v>0.34006682655966003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0.453316819832908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0.56664602479113502</v>
      </c>
      <c r="I102" s="4">
        <f>'1'!I102</f>
        <v>0.33998761487468099</v>
      </c>
      <c r="J102" s="6">
        <f>'1'!J102</f>
        <v>1.4872720912498756</v>
      </c>
      <c r="K102" s="6">
        <f>'1'!K102</f>
        <v>0.60015400028175103</v>
      </c>
      <c r="L102" s="6">
        <f>'1'!L102</f>
        <v>0.52917721175908927</v>
      </c>
      <c r="M102" s="6">
        <f>'1'!M102</f>
        <v>0.453316819832908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0.66147151469886156</v>
      </c>
      <c r="S102" s="6">
        <f>'1'!S102</f>
        <v>0.39688290881931698</v>
      </c>
      <c r="T102" s="6">
        <f>'1'!T102</f>
        <v>0.56664602479113502</v>
      </c>
      <c r="U102" s="6">
        <f>'1'!U102</f>
        <v>0.33998761487468099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0.462007370065599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0.57750921258199872</v>
      </c>
      <c r="I103" s="4">
        <f>'1'!I103</f>
        <v>0.34650552754919928</v>
      </c>
      <c r="J103" s="6">
        <f>'1'!J103</f>
        <v>1.5463958672591525</v>
      </c>
      <c r="K103" s="6">
        <f>'1'!K103</f>
        <v>0.62401202255789701</v>
      </c>
      <c r="L103" s="6">
        <f>'1'!L103</f>
        <v>0.53932208382115587</v>
      </c>
      <c r="M103" s="6">
        <f>'1'!M103</f>
        <v>0.462007370065599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0.67415260477644479</v>
      </c>
      <c r="S103" s="6">
        <f>'1'!S103</f>
        <v>0.4044915628658669</v>
      </c>
      <c r="T103" s="6">
        <f>'1'!T103</f>
        <v>0.57750921258199872</v>
      </c>
      <c r="U103" s="6">
        <f>'1'!U103</f>
        <v>0.34650552754919928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0.48359312768590901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0.60449140960738623</v>
      </c>
      <c r="I104" s="4">
        <f>'1'!I104</f>
        <v>0.36269484576443178</v>
      </c>
      <c r="J104" s="6">
        <f>'1'!J104</f>
        <v>1.5996246268913894</v>
      </c>
      <c r="K104" s="6">
        <f>'1'!K104</f>
        <v>0.64549124832382698</v>
      </c>
      <c r="L104" s="6">
        <f>'1'!L104</f>
        <v>0.56452011427463333</v>
      </c>
      <c r="M104" s="6">
        <f>'1'!M104</f>
        <v>0.48359312768590901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0.70565014284329164</v>
      </c>
      <c r="S104" s="6">
        <f>'1'!S104</f>
        <v>0.42339008570597503</v>
      </c>
      <c r="T104" s="6">
        <f>'1'!T104</f>
        <v>0.60449140960738623</v>
      </c>
      <c r="U104" s="6">
        <f>'1'!U104</f>
        <v>0.36269484576443178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0.49930673501988798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0.62413341877485995</v>
      </c>
      <c r="I105" s="4">
        <f>'1'!I105</f>
        <v>0.37448005126491601</v>
      </c>
      <c r="J105" s="6">
        <f>'1'!J105</f>
        <v>1.6571088051588132</v>
      </c>
      <c r="K105" s="6">
        <f>'1'!K105</f>
        <v>0.66868764913244505</v>
      </c>
      <c r="L105" s="6">
        <f>'1'!L105</f>
        <v>0.58286331830297089</v>
      </c>
      <c r="M105" s="6">
        <f>'1'!M105</f>
        <v>0.49930673501988798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0.72857914787871358</v>
      </c>
      <c r="S105" s="6">
        <f>'1'!S105</f>
        <v>0.4371474887272282</v>
      </c>
      <c r="T105" s="6">
        <f>'1'!T105</f>
        <v>0.62413341877485995</v>
      </c>
      <c r="U105" s="6">
        <f>'1'!U105</f>
        <v>0.37448005126491601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0.52753312009818398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0.65941640012272995</v>
      </c>
      <c r="I106" s="4">
        <f>'1'!I106</f>
        <v>0.39564984007363801</v>
      </c>
      <c r="J106" s="6">
        <f>'1'!J106</f>
        <v>1.7166117002066079</v>
      </c>
      <c r="K106" s="6">
        <f>'1'!K106</f>
        <v>0.69269865606344205</v>
      </c>
      <c r="L106" s="6">
        <f>'1'!L106</f>
        <v>0.61581325331591996</v>
      </c>
      <c r="M106" s="6">
        <f>'1'!M106</f>
        <v>0.52753312009818398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0.76976656664489995</v>
      </c>
      <c r="S106" s="6">
        <f>'1'!S106</f>
        <v>0.46185993998693997</v>
      </c>
      <c r="T106" s="6">
        <f>'1'!T106</f>
        <v>0.65941640012272995</v>
      </c>
      <c r="U106" s="6">
        <f>'1'!U106</f>
        <v>0.39564984007363801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0.55745592936936506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0.69681991171170632</v>
      </c>
      <c r="I107" s="4">
        <f>'1'!I107</f>
        <v>0.41809194702702379</v>
      </c>
      <c r="J107" s="6">
        <f>'1'!J107</f>
        <v>1.7676552626959385</v>
      </c>
      <c r="K107" s="6">
        <f>'1'!K107</f>
        <v>0.71329609643553904</v>
      </c>
      <c r="L107" s="6">
        <f>'1'!L107</f>
        <v>0.65074350096029188</v>
      </c>
      <c r="M107" s="6">
        <f>'1'!M107</f>
        <v>0.55745592936936506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0.81342937620036482</v>
      </c>
      <c r="S107" s="6">
        <f>'1'!S107</f>
        <v>0.48805762572021893</v>
      </c>
      <c r="T107" s="6">
        <f>'1'!T107</f>
        <v>0.69681991171170632</v>
      </c>
      <c r="U107" s="6">
        <f>'1'!U107</f>
        <v>0.41809194702702379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0.59176126830230402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0.73970158537788</v>
      </c>
      <c r="I108" s="4">
        <f>'1'!I108</f>
        <v>0.44382095122672804</v>
      </c>
      <c r="J108" s="6">
        <f>'1'!J108</f>
        <v>1.8227223913986315</v>
      </c>
      <c r="K108" s="6">
        <f>'1'!K108</f>
        <v>0.73551715320745603</v>
      </c>
      <c r="L108" s="6">
        <f>'1'!L108</f>
        <v>0.69078967355030207</v>
      </c>
      <c r="M108" s="6">
        <f>'1'!M108</f>
        <v>0.59176126830230402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0.86348709193787765</v>
      </c>
      <c r="S108" s="6">
        <f>'1'!S108</f>
        <v>0.5180922551627265</v>
      </c>
      <c r="T108" s="6">
        <f>'1'!T108</f>
        <v>0.73970158537788</v>
      </c>
      <c r="U108" s="6">
        <f>'1'!U108</f>
        <v>0.44382095122672804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0.63339465129753003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0.79174331412191257</v>
      </c>
      <c r="I109" s="4">
        <f>'1'!I109</f>
        <v>0.4750459884731475</v>
      </c>
      <c r="J109" s="6">
        <f>'1'!J109</f>
        <v>1.8762621039851854</v>
      </c>
      <c r="K109" s="6">
        <f>'1'!K109</f>
        <v>0.75712185679316801</v>
      </c>
      <c r="L109" s="6">
        <f>'1'!L109</f>
        <v>0.73939020317025472</v>
      </c>
      <c r="M109" s="6">
        <f>'1'!M109</f>
        <v>0.63339465129753003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0.92423775396281838</v>
      </c>
      <c r="S109" s="6">
        <f>'1'!S109</f>
        <v>0.55454265237769107</v>
      </c>
      <c r="T109" s="6">
        <f>'1'!T109</f>
        <v>0.79174331412191257</v>
      </c>
      <c r="U109" s="6">
        <f>'1'!U109</f>
        <v>0.4750459884731475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0.67260684546825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0.84075855683531253</v>
      </c>
      <c r="I110" s="4">
        <f>'1'!I110</f>
        <v>0.50445513410118747</v>
      </c>
      <c r="J110" s="6">
        <f>'1'!J110</f>
        <v>1.9227749016558262</v>
      </c>
      <c r="K110" s="6">
        <f>'1'!K110</f>
        <v>0.77589101258555004</v>
      </c>
      <c r="L110" s="6">
        <f>'1'!L110</f>
        <v>0.78516436964805292</v>
      </c>
      <c r="M110" s="6">
        <f>'1'!M110</f>
        <v>0.67260684546825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0.98145546206006617</v>
      </c>
      <c r="S110" s="6">
        <f>'1'!S110</f>
        <v>0.58887327723603966</v>
      </c>
      <c r="T110" s="6">
        <f>'1'!T110</f>
        <v>0.84075855683531253</v>
      </c>
      <c r="U110" s="6">
        <f>'1'!U110</f>
        <v>0.50445513410118747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0.70746587326683397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0.88433234158354246</v>
      </c>
      <c r="I111" s="4">
        <f>'1'!I111</f>
        <v>0.53059940495012548</v>
      </c>
      <c r="J111" s="6">
        <f>'1'!J111</f>
        <v>1.9680571191134613</v>
      </c>
      <c r="K111" s="6">
        <f>'1'!K111</f>
        <v>0.79416359640441903</v>
      </c>
      <c r="L111" s="6">
        <f>'1'!L111</f>
        <v>0.82585688827528292</v>
      </c>
      <c r="M111" s="6">
        <f>'1'!M111</f>
        <v>0.70746587326683397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1.0323211103441037</v>
      </c>
      <c r="S111" s="6">
        <f>'1'!S111</f>
        <v>0.61939266620646216</v>
      </c>
      <c r="T111" s="6">
        <f>'1'!T111</f>
        <v>0.88433234158354246</v>
      </c>
      <c r="U111" s="6">
        <f>'1'!U111</f>
        <v>0.53059940495012548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0.74317371038964797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0.92896713798705999</v>
      </c>
      <c r="I112" s="4">
        <f>'1'!I112</f>
        <v>0.55738028279223595</v>
      </c>
      <c r="J112" s="6">
        <f>'1'!J112</f>
        <v>2.0160716607212215</v>
      </c>
      <c r="K112" s="6">
        <f>'1'!K112</f>
        <v>0.813538745973302</v>
      </c>
      <c r="L112" s="6">
        <f>'1'!L112</f>
        <v>0.86754026038921273</v>
      </c>
      <c r="M112" s="6">
        <f>'1'!M112</f>
        <v>0.74317371038964797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1.0844253254865159</v>
      </c>
      <c r="S112" s="6">
        <f>'1'!S112</f>
        <v>0.65065519529190952</v>
      </c>
      <c r="T112" s="6">
        <f>'1'!T112</f>
        <v>0.92896713798705999</v>
      </c>
      <c r="U112" s="6">
        <f>'1'!U112</f>
        <v>0.55738028279223595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0.77534588067750898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0.9691823508468862</v>
      </c>
      <c r="I113" s="4">
        <f>'1'!I113</f>
        <v>0.58150941050813176</v>
      </c>
      <c r="J113" s="6">
        <f>'1'!J113</f>
        <v>2.0639118561553058</v>
      </c>
      <c r="K113" s="6">
        <f>'1'!K113</f>
        <v>0.83284354220591195</v>
      </c>
      <c r="L113" s="6">
        <f>'1'!L113</f>
        <v>0.90509628880978676</v>
      </c>
      <c r="M113" s="6">
        <f>'1'!M113</f>
        <v>0.77534588067750898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1.1313703610122334</v>
      </c>
      <c r="S113" s="6">
        <f>'1'!S113</f>
        <v>0.6788222166073401</v>
      </c>
      <c r="T113" s="6">
        <f>'1'!T113</f>
        <v>0.9691823508468862</v>
      </c>
      <c r="U113" s="6">
        <f>'1'!U113</f>
        <v>0.58150941050813176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0.807181575820207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1.0089769697752589</v>
      </c>
      <c r="I114" s="4">
        <f>'1'!I114</f>
        <v>0.60538618186515525</v>
      </c>
      <c r="J114" s="6">
        <f>'1'!J114</f>
        <v>2.1028808621669275</v>
      </c>
      <c r="K114" s="6">
        <f>'1'!K114</f>
        <v>0.84856857663806096</v>
      </c>
      <c r="L114" s="6">
        <f>'1'!L114</f>
        <v>0.94225953458618439</v>
      </c>
      <c r="M114" s="6">
        <f>'1'!M114</f>
        <v>0.807181575820207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1.1778244182327304</v>
      </c>
      <c r="S114" s="6">
        <f>'1'!S114</f>
        <v>0.70669465093963835</v>
      </c>
      <c r="T114" s="6">
        <f>'1'!T114</f>
        <v>1.0089769697752589</v>
      </c>
      <c r="U114" s="6">
        <f>'1'!U114</f>
        <v>0.60538618186515525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0.83606961169022498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1.0450870146127813</v>
      </c>
      <c r="I115" s="4">
        <f>'1'!I115</f>
        <v>0.62705220876766876</v>
      </c>
      <c r="J115" s="6">
        <f>'1'!J115</f>
        <v>2.1474268636521114</v>
      </c>
      <c r="K115" s="6">
        <f>'1'!K115</f>
        <v>0.86654407765443697</v>
      </c>
      <c r="L115" s="6">
        <f>'1'!L115</f>
        <v>0.97598184447207703</v>
      </c>
      <c r="M115" s="6">
        <f>'1'!M115</f>
        <v>0.83606961169022498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1.2199773055900962</v>
      </c>
      <c r="S115" s="6">
        <f>'1'!S115</f>
        <v>0.73198638335405775</v>
      </c>
      <c r="T115" s="6">
        <f>'1'!T115</f>
        <v>1.0450870146127813</v>
      </c>
      <c r="U115" s="6">
        <f>'1'!U115</f>
        <v>0.62705220876766876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0.86017808734952395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1.075222609186905</v>
      </c>
      <c r="I116" s="4">
        <f>'1'!I116</f>
        <v>0.64513356551214296</v>
      </c>
      <c r="J116" s="6">
        <f>'1'!J116</f>
        <v>2.1863907744235709</v>
      </c>
      <c r="K116" s="6">
        <f>'1'!K116</f>
        <v>0.88226705602113298</v>
      </c>
      <c r="L116" s="6">
        <f>'1'!L116</f>
        <v>1.004124757708458</v>
      </c>
      <c r="M116" s="6">
        <f>'1'!M116</f>
        <v>0.86017808734952395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1.2551559471355724</v>
      </c>
      <c r="S116" s="6">
        <f>'1'!S116</f>
        <v>0.75309356828134355</v>
      </c>
      <c r="T116" s="6">
        <f>'1'!T116</f>
        <v>1.075222609186905</v>
      </c>
      <c r="U116" s="6">
        <f>'1'!U116</f>
        <v>0.64513356551214296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0.88069135225431605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1.1008641903178951</v>
      </c>
      <c r="I117" s="4">
        <f>'1'!I117</f>
        <v>0.66051851419073704</v>
      </c>
      <c r="J117" s="6">
        <f>'1'!J117</f>
        <v>2.2179181980739848</v>
      </c>
      <c r="K117" s="6">
        <f>'1'!K117</f>
        <v>0.89498921327379299</v>
      </c>
      <c r="L117" s="6">
        <f>'1'!L117</f>
        <v>1.0280708189430592</v>
      </c>
      <c r="M117" s="6">
        <f>'1'!M117</f>
        <v>0.88069135225431605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1.2850885236788239</v>
      </c>
      <c r="S117" s="6">
        <f>'1'!S117</f>
        <v>0.77105311420729439</v>
      </c>
      <c r="T117" s="6">
        <f>'1'!T117</f>
        <v>1.1008641903178951</v>
      </c>
      <c r="U117" s="6">
        <f>'1'!U117</f>
        <v>0.66051851419073704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0.899926816464931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1.1249085205811638</v>
      </c>
      <c r="I118" s="4">
        <f>'1'!I118</f>
        <v>0.67494511234869825</v>
      </c>
      <c r="J118" s="6">
        <f>'1'!J118</f>
        <v>2.2529259330321274</v>
      </c>
      <c r="K118" s="6">
        <f>'1'!K118</f>
        <v>0.90911576906646996</v>
      </c>
      <c r="L118" s="6">
        <f>'1'!L118</f>
        <v>1.0505252456762586</v>
      </c>
      <c r="M118" s="6">
        <f>'1'!M118</f>
        <v>0.899926816464931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1.3131565570953232</v>
      </c>
      <c r="S118" s="6">
        <f>'1'!S118</f>
        <v>0.78789393425719401</v>
      </c>
      <c r="T118" s="6">
        <f>'1'!T118</f>
        <v>1.1249085205811638</v>
      </c>
      <c r="U118" s="6">
        <f>'1'!U118</f>
        <v>0.67494511234869825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0.91614773357363499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1.1451846669670438</v>
      </c>
      <c r="I119" s="4">
        <f>'1'!I119</f>
        <v>0.68711080018022619</v>
      </c>
      <c r="J119" s="6">
        <f>'1'!J119</f>
        <v>2.2810089529880231</v>
      </c>
      <c r="K119" s="6">
        <f>'1'!K119</f>
        <v>0.92044801745980798</v>
      </c>
      <c r="L119" s="6">
        <f>'1'!L119</f>
        <v>1.0694606553328498</v>
      </c>
      <c r="M119" s="6">
        <f>'1'!M119</f>
        <v>0.91614773357363499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1.3368258191660622</v>
      </c>
      <c r="S119" s="6">
        <f>'1'!S119</f>
        <v>0.80209549149963744</v>
      </c>
      <c r="T119" s="6">
        <f>'1'!T119</f>
        <v>1.1451846669670438</v>
      </c>
      <c r="U119" s="6">
        <f>'1'!U119</f>
        <v>0.68711080018022619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0.92614059827111805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1.1576757478388975</v>
      </c>
      <c r="I120" s="4">
        <f>'1'!I120</f>
        <v>0.69460544870333851</v>
      </c>
      <c r="J120" s="6">
        <f>'1'!J120</f>
        <v>2.3086664219922448</v>
      </c>
      <c r="K120" s="6">
        <f>'1'!K120</f>
        <v>0.93160854468156395</v>
      </c>
      <c r="L120" s="6">
        <f>'1'!L120</f>
        <v>1.0811257779286738</v>
      </c>
      <c r="M120" s="6">
        <f>'1'!M120</f>
        <v>0.92614059827111805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1.3514072224108422</v>
      </c>
      <c r="S120" s="6">
        <f>'1'!S120</f>
        <v>0.81084433344650542</v>
      </c>
      <c r="T120" s="6">
        <f>'1'!T120</f>
        <v>1.1576757478388975</v>
      </c>
      <c r="U120" s="6">
        <f>'1'!U120</f>
        <v>0.69460544870333851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0.93592399832997897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1.1699049979124738</v>
      </c>
      <c r="I121" s="4">
        <f>'1'!I121</f>
        <v>0.70194299874748423</v>
      </c>
      <c r="J121" s="6">
        <f>'1'!J121</f>
        <v>2.3324760027005422</v>
      </c>
      <c r="K121" s="6">
        <f>'1'!K121</f>
        <v>0.94121634623394002</v>
      </c>
      <c r="L121" s="6">
        <f>'1'!L121</f>
        <v>1.0925463829849344</v>
      </c>
      <c r="M121" s="6">
        <f>'1'!M121</f>
        <v>0.93592399832997897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1.3656829787311682</v>
      </c>
      <c r="S121" s="6">
        <f>'1'!S121</f>
        <v>0.81940978723870084</v>
      </c>
      <c r="T121" s="6">
        <f>'1'!T121</f>
        <v>1.1699049979124738</v>
      </c>
      <c r="U121" s="6">
        <f>'1'!U121</f>
        <v>0.70194299874748423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0.94952923406371004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1.1869115425796375</v>
      </c>
      <c r="I122" s="4">
        <f>'1'!I122</f>
        <v>0.71214692554778258</v>
      </c>
      <c r="J122" s="6">
        <f>'1'!J122</f>
        <v>2.3560446296715565</v>
      </c>
      <c r="K122" s="6">
        <f>'1'!K122</f>
        <v>0.95072691651964703</v>
      </c>
      <c r="L122" s="6">
        <f>'1'!L122</f>
        <v>1.1084283895549856</v>
      </c>
      <c r="M122" s="6">
        <f>'1'!M122</f>
        <v>0.94952923406371004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1.385535486943732</v>
      </c>
      <c r="S122" s="6">
        <f>'1'!S122</f>
        <v>0.83132129216623918</v>
      </c>
      <c r="T122" s="6">
        <f>'1'!T122</f>
        <v>1.1869115425796375</v>
      </c>
      <c r="U122" s="6">
        <f>'1'!U122</f>
        <v>0.71214692554778258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0.95731007550573799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1.1966375943821725</v>
      </c>
      <c r="I123" s="4">
        <f>'1'!I123</f>
        <v>0.71798255662930344</v>
      </c>
      <c r="J123" s="6">
        <f>'1'!J123</f>
        <v>2.3804299324015359</v>
      </c>
      <c r="K123" s="6">
        <f>'1'!K123</f>
        <v>0.96056703728005199</v>
      </c>
      <c r="L123" s="6">
        <f>'1'!L123</f>
        <v>1.1175113174307914</v>
      </c>
      <c r="M123" s="6">
        <f>'1'!M123</f>
        <v>0.95731007550573799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1.3968891467884892</v>
      </c>
      <c r="S123" s="6">
        <f>'1'!S123</f>
        <v>0.83813348807309351</v>
      </c>
      <c r="T123" s="6">
        <f>'1'!T123</f>
        <v>1.1966375943821725</v>
      </c>
      <c r="U123" s="6">
        <f>'1'!U123</f>
        <v>0.71798255662930344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0.965277143065563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1.2065964288319537</v>
      </c>
      <c r="I124" s="4">
        <f>'1'!I124</f>
        <v>0.72395785729917228</v>
      </c>
      <c r="J124" s="6">
        <f>'1'!J124</f>
        <v>2.3969907674571997</v>
      </c>
      <c r="K124" s="6">
        <f>'1'!K124</f>
        <v>0.96724977641375698</v>
      </c>
      <c r="L124" s="6">
        <f>'1'!L124</f>
        <v>1.1268116354705202</v>
      </c>
      <c r="M124" s="6">
        <f>'1'!M124</f>
        <v>0.965277143065563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1.4085145443381504</v>
      </c>
      <c r="S124" s="6">
        <f>'1'!S124</f>
        <v>0.84510872660289016</v>
      </c>
      <c r="T124" s="6">
        <f>'1'!T124</f>
        <v>1.2065964288319537</v>
      </c>
      <c r="U124" s="6">
        <f>'1'!U124</f>
        <v>0.72395785729917228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0.97278543648076798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1.21598179560096</v>
      </c>
      <c r="I125" s="4">
        <f>'1'!I125</f>
        <v>0.72958907736057599</v>
      </c>
      <c r="J125" s="6">
        <f>'1'!J125</f>
        <v>2.4153369861522913</v>
      </c>
      <c r="K125" s="6">
        <f>'1'!K125</f>
        <v>0.97465296551727199</v>
      </c>
      <c r="L125" s="6">
        <f>'1'!L125</f>
        <v>1.1355764057166182</v>
      </c>
      <c r="M125" s="6">
        <f>'1'!M125</f>
        <v>0.97278543648076798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1.4194705071457727</v>
      </c>
      <c r="S125" s="6">
        <f>'1'!S125</f>
        <v>0.85168230428746372</v>
      </c>
      <c r="T125" s="6">
        <f>'1'!T125</f>
        <v>1.21598179560096</v>
      </c>
      <c r="U125" s="6">
        <f>'1'!U125</f>
        <v>0.72958907736057599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0.97874726611662499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1.2234340826457812</v>
      </c>
      <c r="I126" s="4">
        <f>'1'!I126</f>
        <v>0.73406044958746874</v>
      </c>
      <c r="J126" s="6">
        <f>'1'!J126</f>
        <v>2.4339346809365132</v>
      </c>
      <c r="K126" s="6">
        <f>'1'!K126</f>
        <v>0.98215763193738204</v>
      </c>
      <c r="L126" s="6">
        <f>'1'!L126</f>
        <v>1.1425359188995803</v>
      </c>
      <c r="M126" s="6">
        <f>'1'!M126</f>
        <v>0.97874726611662499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1.4281698986244753</v>
      </c>
      <c r="S126" s="6">
        <f>'1'!S126</f>
        <v>0.85690193917468527</v>
      </c>
      <c r="T126" s="6">
        <f>'1'!T126</f>
        <v>1.2234340826457812</v>
      </c>
      <c r="U126" s="6">
        <f>'1'!U126</f>
        <v>0.73406044958746874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0.97926917306695704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1.2240864663336963</v>
      </c>
      <c r="I127" s="4">
        <f>'1'!I127</f>
        <v>0.73445187980021776</v>
      </c>
      <c r="J127" s="6">
        <f>'1'!J127</f>
        <v>2.445774801017484</v>
      </c>
      <c r="K127" s="6">
        <f>'1'!K127</f>
        <v>0.98693543653158999</v>
      </c>
      <c r="L127" s="6">
        <f>'1'!L127</f>
        <v>1.1431451644706496</v>
      </c>
      <c r="M127" s="6">
        <f>'1'!M127</f>
        <v>0.97926917306695704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1.4289314555883119</v>
      </c>
      <c r="S127" s="6">
        <f>'1'!S127</f>
        <v>0.85735887335298722</v>
      </c>
      <c r="T127" s="6">
        <f>'1'!T127</f>
        <v>1.2240864663336963</v>
      </c>
      <c r="U127" s="6">
        <f>'1'!U127</f>
        <v>0.73445187980021776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0.97670455287617397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1.2208806910952175</v>
      </c>
      <c r="I128" s="4">
        <f>'1'!I128</f>
        <v>0.73252841465713048</v>
      </c>
      <c r="J128" s="6">
        <f>'1'!J128</f>
        <v>2.4514045475817192</v>
      </c>
      <c r="K128" s="6">
        <f>'1'!K128</f>
        <v>0.98920718958940401</v>
      </c>
      <c r="L128" s="6">
        <f>'1'!L128</f>
        <v>1.1401513674121599</v>
      </c>
      <c r="M128" s="6">
        <f>'1'!M128</f>
        <v>0.97670455287617397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1.4251892092651999</v>
      </c>
      <c r="S128" s="6">
        <f>'1'!S128</f>
        <v>0.85511352555912001</v>
      </c>
      <c r="T128" s="6">
        <f>'1'!T128</f>
        <v>1.2208806910952175</v>
      </c>
      <c r="U128" s="6">
        <f>'1'!U128</f>
        <v>0.73252841465713048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0.977368835403156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1.2217110442539449</v>
      </c>
      <c r="I129" s="4">
        <f>'1'!I129</f>
        <v>0.73302662655236706</v>
      </c>
      <c r="J129" s="6">
        <f>'1'!J129</f>
        <v>2.4599442196614763</v>
      </c>
      <c r="K129" s="6">
        <f>'1'!K129</f>
        <v>0.99265317529028096</v>
      </c>
      <c r="L129" s="6">
        <f>'1'!L129</f>
        <v>1.1409268144286155</v>
      </c>
      <c r="M129" s="6">
        <f>'1'!M129</f>
        <v>0.977368835403156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1.4261585180357694</v>
      </c>
      <c r="S129" s="6">
        <f>'1'!S129</f>
        <v>0.85569511082146166</v>
      </c>
      <c r="T129" s="6">
        <f>'1'!T129</f>
        <v>1.2217110442539449</v>
      </c>
      <c r="U129" s="6">
        <f>'1'!U129</f>
        <v>0.73302662655236706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0.97804023670897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1.2225502958862124</v>
      </c>
      <c r="I130" s="4">
        <f>'1'!I130</f>
        <v>0.73353017753172756</v>
      </c>
      <c r="J130" s="6">
        <f>'1'!J130</f>
        <v>2.4690944512276745</v>
      </c>
      <c r="K130" s="6">
        <f>'1'!K130</f>
        <v>0.99634553804640802</v>
      </c>
      <c r="L130" s="6">
        <f>'1'!L130</f>
        <v>1.1417105715173401</v>
      </c>
      <c r="M130" s="6">
        <f>'1'!M130</f>
        <v>0.97804023670897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1.4271382143966751</v>
      </c>
      <c r="S130" s="6">
        <f>'1'!S130</f>
        <v>0.85628292863800515</v>
      </c>
      <c r="T130" s="6">
        <f>'1'!T130</f>
        <v>1.2225502958862124</v>
      </c>
      <c r="U130" s="6">
        <f>'1'!U130</f>
        <v>0.73353017753172756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0.97778697814036597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1.2222337226754574</v>
      </c>
      <c r="I131" s="4">
        <f>'1'!I131</f>
        <v>0.73334023360527445</v>
      </c>
      <c r="J131" s="6">
        <f>'1'!J131</f>
        <v>2.4773839995976901</v>
      </c>
      <c r="K131" s="6">
        <f>'1'!K131</f>
        <v>0.99969059215188305</v>
      </c>
      <c r="L131" s="6">
        <f>'1'!L131</f>
        <v>1.1414149313440118</v>
      </c>
      <c r="M131" s="6">
        <f>'1'!M131</f>
        <v>0.97778697814036597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1.4267686641800148</v>
      </c>
      <c r="S131" s="6">
        <f>'1'!S131</f>
        <v>0.85606119850800888</v>
      </c>
      <c r="T131" s="6">
        <f>'1'!T131</f>
        <v>1.2222337226754574</v>
      </c>
      <c r="U131" s="6">
        <f>'1'!U131</f>
        <v>0.73334023360527445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0.97549178635441203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1.2193647329430151</v>
      </c>
      <c r="I132" s="4">
        <f>'1'!I132</f>
        <v>0.73161883976580899</v>
      </c>
      <c r="J132" s="6">
        <f>'1'!J132</f>
        <v>2.4781507588913079</v>
      </c>
      <c r="K132" s="6">
        <f>'1'!K132</f>
        <v>1</v>
      </c>
      <c r="L132" s="6">
        <f>'1'!L132</f>
        <v>1.138735650239483</v>
      </c>
      <c r="M132" s="6">
        <f>'1'!M132</f>
        <v>0.97549178635441203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1.4234195627993538</v>
      </c>
      <c r="S132" s="6">
        <f>'1'!S132</f>
        <v>0.85405173767961218</v>
      </c>
      <c r="T132" s="6">
        <f>'1'!T132</f>
        <v>1.2193647329430151</v>
      </c>
      <c r="U132" s="6">
        <f>'1'!U132</f>
        <v>0.73161883976580899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0.968011802528985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1.2100147531612313</v>
      </c>
      <c r="I133" s="4">
        <f>'1'!I133</f>
        <v>0.72600885189673869</v>
      </c>
      <c r="J133" s="6">
        <f>'1'!J133</f>
        <v>2.474074799640738</v>
      </c>
      <c r="K133" s="6">
        <f>'1'!K133</f>
        <v>0.99835524161072697</v>
      </c>
      <c r="L133" s="6">
        <f>'1'!L133</f>
        <v>1.1300039270570041</v>
      </c>
      <c r="M133" s="6">
        <f>'1'!M133</f>
        <v>0.968011802528985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1.4125049088212551</v>
      </c>
      <c r="S133" s="6">
        <f>'1'!S133</f>
        <v>0.84750294529275316</v>
      </c>
      <c r="T133" s="6">
        <f>'1'!T133</f>
        <v>1.2100147531612313</v>
      </c>
      <c r="U133" s="6">
        <f>'1'!U133</f>
        <v>0.72600885189673869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0.96614180657262905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1.2076772582157864</v>
      </c>
      <c r="I134" s="4">
        <f>'1'!I134</f>
        <v>0.72460635492947179</v>
      </c>
      <c r="J134" s="6">
        <f>'1'!J134</f>
        <v>2.4589082608431374</v>
      </c>
      <c r="K134" s="6">
        <f>'1'!K134</f>
        <v>0.99223513824607701</v>
      </c>
      <c r="L134" s="6">
        <f>'1'!L134</f>
        <v>1.1278209962613854</v>
      </c>
      <c r="M134" s="6">
        <f>'1'!M134</f>
        <v>0.96614180657262905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1.4097762453267317</v>
      </c>
      <c r="S134" s="6">
        <f>'1'!S134</f>
        <v>0.84586574719603913</v>
      </c>
      <c r="T134" s="6">
        <f>'1'!T134</f>
        <v>1.2076772582157864</v>
      </c>
      <c r="U134" s="6">
        <f>'1'!U134</f>
        <v>0.72460635492947179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0.96525319868848203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1.2065664983606026</v>
      </c>
      <c r="I135" s="4">
        <f>'1'!I135</f>
        <v>0.72393989901636147</v>
      </c>
      <c r="J135" s="6">
        <f>'1'!J135</f>
        <v>2.4481597735436966</v>
      </c>
      <c r="K135" s="6">
        <f>'1'!K135</f>
        <v>0.987897836626764</v>
      </c>
      <c r="L135" s="6">
        <f>'1'!L135</f>
        <v>1.1267836841169707</v>
      </c>
      <c r="M135" s="6">
        <f>'1'!M135</f>
        <v>0.96525319868848203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1.4084796051462134</v>
      </c>
      <c r="S135" s="6">
        <f>'1'!S135</f>
        <v>0.84508776308772804</v>
      </c>
      <c r="T135" s="6">
        <f>'1'!T135</f>
        <v>1.2065664983606026</v>
      </c>
      <c r="U135" s="6">
        <f>'1'!U135</f>
        <v>0.72393989901636147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0.95888285684961005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1.1986035710620127</v>
      </c>
      <c r="I136" s="4">
        <f>'1'!I136</f>
        <v>0.71916214263720757</v>
      </c>
      <c r="J136" s="6">
        <f>'1'!J136</f>
        <v>2.4350276293277382</v>
      </c>
      <c r="K136" s="6">
        <f>'1'!K136</f>
        <v>0.98259866579591704</v>
      </c>
      <c r="L136" s="6">
        <f>'1'!L136</f>
        <v>1.119347296176437</v>
      </c>
      <c r="M136" s="6">
        <f>'1'!M136</f>
        <v>0.95888285684961005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1.3991841202205464</v>
      </c>
      <c r="S136" s="6">
        <f>'1'!S136</f>
        <v>0.83951047213232777</v>
      </c>
      <c r="T136" s="6">
        <f>'1'!T136</f>
        <v>1.1986035710620127</v>
      </c>
      <c r="U136" s="6">
        <f>'1'!U136</f>
        <v>0.71916214263720757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0.96011170098677601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1.20013962623347</v>
      </c>
      <c r="I137" s="4">
        <f>'1'!I137</f>
        <v>0.72008377574008198</v>
      </c>
      <c r="J137" s="6">
        <f>'1'!J137</f>
        <v>2.4183375496075645</v>
      </c>
      <c r="K137" s="6">
        <f>'1'!K137</f>
        <v>0.97586377298913696</v>
      </c>
      <c r="L137" s="6">
        <f>'1'!L137</f>
        <v>1.120781781476214</v>
      </c>
      <c r="M137" s="6">
        <f>'1'!M137</f>
        <v>0.96011170098677601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1.4009772268452676</v>
      </c>
      <c r="S137" s="6">
        <f>'1'!S137</f>
        <v>0.84058633610716049</v>
      </c>
      <c r="T137" s="6">
        <f>'1'!T137</f>
        <v>1.20013962623347</v>
      </c>
      <c r="U137" s="6">
        <f>'1'!U137</f>
        <v>0.72008377574008198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0.96290345450190495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1.2036293181273812</v>
      </c>
      <c r="I138" s="4">
        <f>'1'!I138</f>
        <v>0.72217759087642874</v>
      </c>
      <c r="J138" s="6">
        <f>'1'!J138</f>
        <v>2.3900986068174332</v>
      </c>
      <c r="K138" s="6">
        <f>'1'!K138</f>
        <v>0.96446860556890901</v>
      </c>
      <c r="L138" s="6">
        <f>'1'!L138</f>
        <v>1.1240407215296608</v>
      </c>
      <c r="M138" s="6">
        <f>'1'!M138</f>
        <v>0.96290345450190495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1.405050901912076</v>
      </c>
      <c r="S138" s="6">
        <f>'1'!S138</f>
        <v>0.84303054114724563</v>
      </c>
      <c r="T138" s="6">
        <f>'1'!T138</f>
        <v>1.2036293181273812</v>
      </c>
      <c r="U138" s="6">
        <f>'1'!U138</f>
        <v>0.72217759087642874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0.96322239487513495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1.2040279935939187</v>
      </c>
      <c r="I139" s="4">
        <f>'1'!I139</f>
        <v>0.72241679615635124</v>
      </c>
      <c r="J139" s="6">
        <f>'1'!J139</f>
        <v>2.365539561218398</v>
      </c>
      <c r="K139" s="6">
        <f>'1'!K139</f>
        <v>0.95455837492175399</v>
      </c>
      <c r="L139" s="6">
        <f>'1'!L139</f>
        <v>1.1244130350420636</v>
      </c>
      <c r="M139" s="6">
        <f>'1'!M139</f>
        <v>0.96322239487513495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1.4055162938025796</v>
      </c>
      <c r="S139" s="6">
        <f>'1'!S139</f>
        <v>0.84330977628154768</v>
      </c>
      <c r="T139" s="6">
        <f>'1'!T139</f>
        <v>1.2040279935939187</v>
      </c>
      <c r="U139" s="6">
        <f>'1'!U139</f>
        <v>0.72241679615635124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0.964397013095592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1.2054962663694899</v>
      </c>
      <c r="I140" s="4">
        <f>'1'!I140</f>
        <v>0.72329775982169398</v>
      </c>
      <c r="J140" s="6">
        <f>'1'!J140</f>
        <v>2.3475712017003634</v>
      </c>
      <c r="K140" s="6">
        <f>'1'!K140</f>
        <v>0.947307662085351</v>
      </c>
      <c r="L140" s="6">
        <f>'1'!L140</f>
        <v>1.1257842199784884</v>
      </c>
      <c r="M140" s="6">
        <f>'1'!M140</f>
        <v>0.964397013095592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1.4072302749731105</v>
      </c>
      <c r="S140" s="6">
        <f>'1'!S140</f>
        <v>0.84433816498386638</v>
      </c>
      <c r="T140" s="6">
        <f>'1'!T140</f>
        <v>1.2054962663694899</v>
      </c>
      <c r="U140" s="6">
        <f>'1'!U140</f>
        <v>0.72329775982169398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0.96877542393276095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1.2109692799159513</v>
      </c>
      <c r="I141" s="4">
        <f>'1'!I141</f>
        <v>0.72658156794957074</v>
      </c>
      <c r="J141" s="6">
        <f>'1'!J141</f>
        <v>2.3265736380050699</v>
      </c>
      <c r="K141" s="6">
        <f>'1'!K141</f>
        <v>0.93883458448102997</v>
      </c>
      <c r="L141" s="6">
        <f>'1'!L141</f>
        <v>1.1308953368340309</v>
      </c>
      <c r="M141" s="6">
        <f>'1'!M141</f>
        <v>0.96877542393276095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1.4136191710425385</v>
      </c>
      <c r="S141" s="6">
        <f>'1'!S141</f>
        <v>0.84817150262552321</v>
      </c>
      <c r="T141" s="6">
        <f>'1'!T141</f>
        <v>1.2109692799159513</v>
      </c>
      <c r="U141" s="6">
        <f>'1'!U141</f>
        <v>0.72658156794957074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0.97008058108958195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1.2126007263619774</v>
      </c>
      <c r="I142" s="4">
        <f>'1'!I142</f>
        <v>0.72756043581718643</v>
      </c>
      <c r="J142" s="6">
        <f>'1'!J142</f>
        <v>2.3005121502273438</v>
      </c>
      <c r="K142" s="6">
        <f>'1'!K142</f>
        <v>0.92831807829825597</v>
      </c>
      <c r="L142" s="6">
        <f>'1'!L142</f>
        <v>1.1324189057706711</v>
      </c>
      <c r="M142" s="6">
        <f>'1'!M142</f>
        <v>0.97008058108958195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1.4155236322133389</v>
      </c>
      <c r="S142" s="6">
        <f>'1'!S142</f>
        <v>0.84931417932800324</v>
      </c>
      <c r="T142" s="6">
        <f>'1'!T142</f>
        <v>1.2126007263619774</v>
      </c>
      <c r="U142" s="6">
        <f>'1'!U142</f>
        <v>0.72756043581718643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0.96737488633437496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1.2092186079179688</v>
      </c>
      <c r="I143" s="4">
        <f>'1'!I143</f>
        <v>0.72553116475078117</v>
      </c>
      <c r="J143" s="6">
        <f>'1'!J143</f>
        <v>2.272268793271579</v>
      </c>
      <c r="K143" s="6">
        <f>'1'!K143</f>
        <v>0.91692112964433303</v>
      </c>
      <c r="L143" s="6">
        <f>'1'!L143</f>
        <v>1.1292604259971666</v>
      </c>
      <c r="M143" s="6">
        <f>'1'!M143</f>
        <v>0.96737488633437496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1.4115755324964583</v>
      </c>
      <c r="S143" s="6">
        <f>'1'!S143</f>
        <v>0.84694531949787488</v>
      </c>
      <c r="T143" s="6">
        <f>'1'!T143</f>
        <v>1.2092186079179688</v>
      </c>
      <c r="U143" s="6">
        <f>'1'!U143</f>
        <v>0.72553116475078117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0.973015096071431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1.2162688700892887</v>
      </c>
      <c r="I144" s="4">
        <f>'1'!I144</f>
        <v>0.72976132205357325</v>
      </c>
      <c r="J144" s="6">
        <f>'1'!J144</f>
        <v>2.2494429855356266</v>
      </c>
      <c r="K144" s="6">
        <f>'1'!K144</f>
        <v>0.90771030675389497</v>
      </c>
      <c r="L144" s="6">
        <f>'1'!L144</f>
        <v>1.1358444977364237</v>
      </c>
      <c r="M144" s="6">
        <f>'1'!M144</f>
        <v>0.973015096071431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1.4198056221705295</v>
      </c>
      <c r="S144" s="6">
        <f>'1'!S144</f>
        <v>0.85188337330231778</v>
      </c>
      <c r="T144" s="6">
        <f>'1'!T144</f>
        <v>1.2162688700892887</v>
      </c>
      <c r="U144" s="6">
        <f>'1'!U144</f>
        <v>0.72976132205357325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0.978973124572313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1.2237164057153913</v>
      </c>
      <c r="I145" s="4">
        <f>'1'!I145</f>
        <v>0.7342298434292347</v>
      </c>
      <c r="J145" s="6">
        <f>'1'!J145</f>
        <v>2.2283223307819413</v>
      </c>
      <c r="K145" s="6">
        <f>'1'!K145</f>
        <v>0.89918755862087396</v>
      </c>
      <c r="L145" s="6">
        <f>'1'!L145</f>
        <v>1.1427995736827345</v>
      </c>
      <c r="M145" s="6">
        <f>'1'!M145</f>
        <v>0.978973124572313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1.4284994671034181</v>
      </c>
      <c r="S145" s="6">
        <f>'1'!S145</f>
        <v>0.85709968026205097</v>
      </c>
      <c r="T145" s="6">
        <f>'1'!T145</f>
        <v>1.2237164057153913</v>
      </c>
      <c r="U145" s="6">
        <f>'1'!U145</f>
        <v>0.7342298434292347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0.98054685347654502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1.2256835668456814</v>
      </c>
      <c r="I146" s="4">
        <f>'1'!I146</f>
        <v>0.73541014010740879</v>
      </c>
      <c r="J146" s="6">
        <f>'1'!J146</f>
        <v>2.2075305293634555</v>
      </c>
      <c r="K146" s="6">
        <f>'1'!K146</f>
        <v>0.890797511589277</v>
      </c>
      <c r="L146" s="6">
        <f>'1'!L146</f>
        <v>1.144636658558414</v>
      </c>
      <c r="M146" s="6">
        <f>'1'!M146</f>
        <v>0.98054685347654502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1.4307958231980176</v>
      </c>
      <c r="S146" s="6">
        <f>'1'!S146</f>
        <v>0.85847749391881045</v>
      </c>
      <c r="T146" s="6">
        <f>'1'!T146</f>
        <v>1.2256835668456814</v>
      </c>
      <c r="U146" s="6">
        <f>'1'!U146</f>
        <v>0.73541014010740879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0.98115084015013199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1.2264385501876649</v>
      </c>
      <c r="I147" s="4">
        <f>'1'!I147</f>
        <v>0.73586313011259896</v>
      </c>
      <c r="J147" s="6">
        <f>'1'!J147</f>
        <v>2.1819881697246801</v>
      </c>
      <c r="K147" s="6">
        <f>'1'!K147</f>
        <v>0.88049048747174397</v>
      </c>
      <c r="L147" s="6">
        <f>'1'!L147</f>
        <v>1.1453417195000888</v>
      </c>
      <c r="M147" s="6">
        <f>'1'!M147</f>
        <v>0.98115084015013199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1.431677149375111</v>
      </c>
      <c r="S147" s="6">
        <f>'1'!S147</f>
        <v>0.85900628962506653</v>
      </c>
      <c r="T147" s="6">
        <f>'1'!T147</f>
        <v>1.2264385501876649</v>
      </c>
      <c r="U147" s="6">
        <f>'1'!U147</f>
        <v>0.73586313011259896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0.98513392776354902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1.2314174097044364</v>
      </c>
      <c r="I148" s="4">
        <f>'1'!I148</f>
        <v>0.73885044582266179</v>
      </c>
      <c r="J148" s="6">
        <f>'1'!J148</f>
        <v>2.1536797249829269</v>
      </c>
      <c r="K148" s="6">
        <f>'1'!K148</f>
        <v>0.86906727415827401</v>
      </c>
      <c r="L148" s="6">
        <f>'1'!L148</f>
        <v>1.1499913576896381</v>
      </c>
      <c r="M148" s="6">
        <f>'1'!M148</f>
        <v>0.98513392776354902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1.4374891971120476</v>
      </c>
      <c r="S148" s="6">
        <f>'1'!S148</f>
        <v>0.86249351826722864</v>
      </c>
      <c r="T148" s="6">
        <f>'1'!T148</f>
        <v>1.2314174097044364</v>
      </c>
      <c r="U148" s="6">
        <f>'1'!U148</f>
        <v>0.73885044582266179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0.98857213125823595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1.235715164072795</v>
      </c>
      <c r="I149" s="4">
        <f>'1'!I149</f>
        <v>0.74142909844367699</v>
      </c>
      <c r="J149" s="6">
        <f>'1'!J149</f>
        <v>2.1262971784774796</v>
      </c>
      <c r="K149" s="6">
        <f>'1'!K149</f>
        <v>0.85801768550544399</v>
      </c>
      <c r="L149" s="6">
        <f>'1'!L149</f>
        <v>1.1540049280209783</v>
      </c>
      <c r="M149" s="6">
        <f>'1'!M149</f>
        <v>0.98857213125823595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1.4425061600262228</v>
      </c>
      <c r="S149" s="6">
        <f>'1'!S149</f>
        <v>0.86550369601573374</v>
      </c>
      <c r="T149" s="6">
        <f>'1'!T149</f>
        <v>1.235715164072795</v>
      </c>
      <c r="U149" s="6">
        <f>'1'!U149</f>
        <v>0.74142909844367699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0.99120033949114705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1.2390004243639339</v>
      </c>
      <c r="I150" s="4">
        <f>'1'!I150</f>
        <v>0.74340025461836023</v>
      </c>
      <c r="J150" s="6">
        <f>'1'!J150</f>
        <v>2.1006660911328012</v>
      </c>
      <c r="K150" s="6">
        <f>'1'!K150</f>
        <v>0.84767485738947201</v>
      </c>
      <c r="L150" s="6">
        <f>'1'!L150</f>
        <v>1.1570729542749496</v>
      </c>
      <c r="M150" s="6">
        <f>'1'!M150</f>
        <v>0.99120033949114705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1.4463411928436871</v>
      </c>
      <c r="S150" s="6">
        <f>'1'!S150</f>
        <v>0.8678047157062122</v>
      </c>
      <c r="T150" s="6">
        <f>'1'!T150</f>
        <v>1.2390004243639339</v>
      </c>
      <c r="U150" s="6">
        <f>'1'!U150</f>
        <v>0.74340025461836023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0.99274172022899498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1.2409271502862438</v>
      </c>
      <c r="I151" s="4">
        <f>'1'!I151</f>
        <v>0.74455629017174618</v>
      </c>
      <c r="J151" s="6">
        <f>'1'!J151</f>
        <v>2.0651252810975795</v>
      </c>
      <c r="K151" s="6">
        <f>'1'!K151</f>
        <v>0.83333319156962404</v>
      </c>
      <c r="L151" s="6">
        <f>'1'!L151</f>
        <v>1.1588722776740112</v>
      </c>
      <c r="M151" s="6">
        <f>'1'!M151</f>
        <v>0.99274172022899498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1.4485903470925141</v>
      </c>
      <c r="S151" s="6">
        <f>'1'!S151</f>
        <v>0.86915420825550838</v>
      </c>
      <c r="T151" s="6">
        <f>'1'!T151</f>
        <v>1.2409271502862438</v>
      </c>
      <c r="U151" s="6">
        <f>'1'!U151</f>
        <v>0.74455629017174618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0.99207429317581397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1.2400928664697675</v>
      </c>
      <c r="I152" s="4">
        <f>'1'!I152</f>
        <v>0.74405571988186048</v>
      </c>
      <c r="J152" s="6">
        <f>'1'!J152</f>
        <v>2.0333818486172106</v>
      </c>
      <c r="K152" s="6">
        <f>'1'!K152</f>
        <v>0.82052386898645302</v>
      </c>
      <c r="L152" s="6">
        <f>'1'!L152</f>
        <v>1.1580931599100044</v>
      </c>
      <c r="M152" s="6">
        <f>'1'!M152</f>
        <v>0.99207429317581397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1.4476164498875055</v>
      </c>
      <c r="S152" s="6">
        <f>'1'!S152</f>
        <v>0.86856986993250329</v>
      </c>
      <c r="T152" s="6">
        <f>'1'!T152</f>
        <v>1.2400928664697675</v>
      </c>
      <c r="U152" s="6">
        <f>'1'!U152</f>
        <v>0.74405571988186048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0.99430775711434505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1.2428846963929314</v>
      </c>
      <c r="I153" s="4">
        <f>'1'!I153</f>
        <v>0.74573081783575879</v>
      </c>
      <c r="J153" s="6">
        <f>'1'!J153</f>
        <v>2.0000349658740015</v>
      </c>
      <c r="K153" s="6">
        <f>'1'!K153</f>
        <v>0.80706751140870503</v>
      </c>
      <c r="L153" s="6">
        <f>'1'!L153</f>
        <v>1.1607003833084037</v>
      </c>
      <c r="M153" s="6">
        <f>'1'!M153</f>
        <v>0.99430775711434505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1.4508754791355047</v>
      </c>
      <c r="S153" s="6">
        <f>'1'!S153</f>
        <v>0.87052528748130276</v>
      </c>
      <c r="T153" s="6">
        <f>'1'!T153</f>
        <v>1.2428846963929314</v>
      </c>
      <c r="U153" s="6">
        <f>'1'!U153</f>
        <v>0.74573081783575879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0.99549778644156395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1.2443722330519549</v>
      </c>
      <c r="I154" s="4">
        <f>'1'!I154</f>
        <v>0.74662333983117302</v>
      </c>
      <c r="J154" s="6">
        <f>'1'!J154</f>
        <v>1.96390980875218</v>
      </c>
      <c r="K154" s="6">
        <f>'1'!K154</f>
        <v>0.79249004593683703</v>
      </c>
      <c r="L154" s="6">
        <f>'1'!L154</f>
        <v>1.1620895583262674</v>
      </c>
      <c r="M154" s="6">
        <f>'1'!M154</f>
        <v>0.99549778644156395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1.4526119479078341</v>
      </c>
      <c r="S154" s="6">
        <f>'1'!S154</f>
        <v>0.87156716874470053</v>
      </c>
      <c r="T154" s="6">
        <f>'1'!T154</f>
        <v>1.2443722330519549</v>
      </c>
      <c r="U154" s="6">
        <f>'1'!U154</f>
        <v>0.74662333983117302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0.99971160649739998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1.24963950812175</v>
      </c>
      <c r="I155" s="4">
        <f>'1'!I155</f>
        <v>0.74978370487305002</v>
      </c>
      <c r="J155" s="6">
        <f>'1'!J155</f>
        <v>1.9211465535034602</v>
      </c>
      <c r="K155" s="6">
        <f>'1'!K155</f>
        <v>0.77523393062775403</v>
      </c>
      <c r="L155" s="6">
        <f>'1'!L155</f>
        <v>1.1670085409239652</v>
      </c>
      <c r="M155" s="6">
        <f>'1'!M155</f>
        <v>0.99971160649739998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1.4587606761549565</v>
      </c>
      <c r="S155" s="6">
        <f>'1'!S155</f>
        <v>0.87525640569297392</v>
      </c>
      <c r="T155" s="6">
        <f>'1'!T155</f>
        <v>1.24963950812175</v>
      </c>
      <c r="U155" s="6">
        <f>'1'!U155</f>
        <v>0.74978370487305002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0.99865951703607403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1.2483243962950925</v>
      </c>
      <c r="I156" s="4">
        <f>'1'!I156</f>
        <v>0.74899463777705555</v>
      </c>
      <c r="J156" s="6">
        <f>'1'!J156</f>
        <v>1.8780878624681188</v>
      </c>
      <c r="K156" s="6">
        <f>'1'!K156</f>
        <v>0.75785859909037601</v>
      </c>
      <c r="L156" s="6">
        <f>'1'!L156</f>
        <v>1.1657803893458465</v>
      </c>
      <c r="M156" s="6">
        <f>'1'!M156</f>
        <v>0.99865951703607403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1.457225486682308</v>
      </c>
      <c r="S156" s="6">
        <f>'1'!S156</f>
        <v>0.87433529200938487</v>
      </c>
      <c r="T156" s="6">
        <f>'1'!T156</f>
        <v>1.2483243962950925</v>
      </c>
      <c r="U156" s="6">
        <f>'1'!U156</f>
        <v>0.74899463777705555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0.99574350863188199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1.2446793857898526</v>
      </c>
      <c r="I157" s="4">
        <f>'1'!I157</f>
        <v>0.74680763147391149</v>
      </c>
      <c r="J157" s="6">
        <f>'1'!J157</f>
        <v>1.8379952816895044</v>
      </c>
      <c r="K157" s="6">
        <f>'1'!K157</f>
        <v>0.74168017223931904</v>
      </c>
      <c r="L157" s="6">
        <f>'1'!L157</f>
        <v>1.1623764009446105</v>
      </c>
      <c r="M157" s="6">
        <f>'1'!M157</f>
        <v>0.99574350863188199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1.4529705011807632</v>
      </c>
      <c r="S157" s="6">
        <f>'1'!S157</f>
        <v>0.87178230070845786</v>
      </c>
      <c r="T157" s="6">
        <f>'1'!T157</f>
        <v>1.2446793857898526</v>
      </c>
      <c r="U157" s="6">
        <f>'1'!U157</f>
        <v>0.74680763147391149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0.99509872830984503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1.2438734103873064</v>
      </c>
      <c r="I158" s="4">
        <f>'1'!I158</f>
        <v>0.7463240462323838</v>
      </c>
      <c r="J158" s="6">
        <f>'1'!J158</f>
        <v>1.7995016556862788</v>
      </c>
      <c r="K158" s="6">
        <f>'1'!K158</f>
        <v>0.72614696633361897</v>
      </c>
      <c r="L158" s="6">
        <f>'1'!L158</f>
        <v>1.1616237197334027</v>
      </c>
      <c r="M158" s="6">
        <f>'1'!M158</f>
        <v>0.99509872830984503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1.4520296496667533</v>
      </c>
      <c r="S158" s="6">
        <f>'1'!S158</f>
        <v>0.87121778980005204</v>
      </c>
      <c r="T158" s="6">
        <f>'1'!T158</f>
        <v>1.2438734103873064</v>
      </c>
      <c r="U158" s="6">
        <f>'1'!U158</f>
        <v>0.7463240462323838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0.99392687188119899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1.2424085898514987</v>
      </c>
      <c r="I159" s="4">
        <f>'1'!I159</f>
        <v>0.74544515391089927</v>
      </c>
      <c r="J159" s="6">
        <f>'1'!J159</f>
        <v>1.7638826151001672</v>
      </c>
      <c r="K159" s="6">
        <f>'1'!K159</f>
        <v>0.71177373239766295</v>
      </c>
      <c r="L159" s="6">
        <f>'1'!L159</f>
        <v>1.16025575876138</v>
      </c>
      <c r="M159" s="6">
        <f>'1'!M159</f>
        <v>0.99392687188119899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1.450319698451725</v>
      </c>
      <c r="S159" s="6">
        <f>'1'!S159</f>
        <v>0.87019181907103493</v>
      </c>
      <c r="T159" s="6">
        <f>'1'!T159</f>
        <v>1.2424085898514987</v>
      </c>
      <c r="U159" s="6">
        <f>'1'!U159</f>
        <v>0.74544515391089927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0.99565523047031201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1.24456903808789</v>
      </c>
      <c r="I160" s="4">
        <f>'1'!I160</f>
        <v>0.74674142285273404</v>
      </c>
      <c r="J160" s="6">
        <f>'1'!J160</f>
        <v>1.7282027415854144</v>
      </c>
      <c r="K160" s="6">
        <f>'1'!K160</f>
        <v>0.69737595075070802</v>
      </c>
      <c r="L160" s="6">
        <f>'1'!L160</f>
        <v>1.162273349856817</v>
      </c>
      <c r="M160" s="6">
        <f>'1'!M160</f>
        <v>0.99565523047031201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1.4528416873210213</v>
      </c>
      <c r="S160" s="6">
        <f>'1'!S160</f>
        <v>0.87170501239261267</v>
      </c>
      <c r="T160" s="6">
        <f>'1'!T160</f>
        <v>1.24456903808789</v>
      </c>
      <c r="U160" s="6">
        <f>'1'!U160</f>
        <v>0.74674142285273404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0.99225522917256903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1.2403190364657113</v>
      </c>
      <c r="I161" s="4">
        <f>'1'!I161</f>
        <v>0.74419142187942677</v>
      </c>
      <c r="J161" s="6">
        <f>'1'!J161</f>
        <v>1.6938717485836068</v>
      </c>
      <c r="K161" s="6">
        <f>'1'!K161</f>
        <v>0.68352247840701297</v>
      </c>
      <c r="L161" s="6">
        <f>'1'!L161</f>
        <v>1.1583043746765445</v>
      </c>
      <c r="M161" s="6">
        <f>'1'!M161</f>
        <v>0.99225522917256903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1.4478804683456805</v>
      </c>
      <c r="S161" s="6">
        <f>'1'!S161</f>
        <v>0.8687282810074084</v>
      </c>
      <c r="T161" s="6">
        <f>'1'!T161</f>
        <v>1.2403190364657113</v>
      </c>
      <c r="U161" s="6">
        <f>'1'!U161</f>
        <v>0.74419142187942677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0.98946812793087002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1.2368351599135876</v>
      </c>
      <c r="I162" s="4">
        <f>'1'!I162</f>
        <v>0.74210109594815254</v>
      </c>
      <c r="J162" s="6">
        <f>'1'!J162</f>
        <v>1.6577538946640855</v>
      </c>
      <c r="K162" s="6">
        <f>'1'!K162</f>
        <v>0.66894795997227496</v>
      </c>
      <c r="L162" s="6">
        <f>'1'!L162</f>
        <v>1.1550508654321352</v>
      </c>
      <c r="M162" s="6">
        <f>'1'!M162</f>
        <v>0.98946812793087002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1.4438135817901689</v>
      </c>
      <c r="S162" s="6">
        <f>'1'!S162</f>
        <v>0.86628814907410145</v>
      </c>
      <c r="T162" s="6">
        <f>'1'!T162</f>
        <v>1.2368351599135876</v>
      </c>
      <c r="U162" s="6">
        <f>'1'!U162</f>
        <v>0.74210109594815254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0.98729747148774505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1.2341218393596813</v>
      </c>
      <c r="I163" s="4">
        <f>'1'!I163</f>
        <v>0.74047310361580876</v>
      </c>
      <c r="J163" s="6">
        <f>'1'!J163</f>
        <v>1.6189483225767476</v>
      </c>
      <c r="K163" s="6">
        <f>'1'!K163</f>
        <v>0.653288875492403</v>
      </c>
      <c r="L163" s="6">
        <f>'1'!L163</f>
        <v>1.1525169600617517</v>
      </c>
      <c r="M163" s="6">
        <f>'1'!M163</f>
        <v>0.98729747148774505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1.4406462000771896</v>
      </c>
      <c r="S163" s="6">
        <f>'1'!S163</f>
        <v>0.86438772004631381</v>
      </c>
      <c r="T163" s="6">
        <f>'1'!T163</f>
        <v>1.2341218393596813</v>
      </c>
      <c r="U163" s="6">
        <f>'1'!U163</f>
        <v>0.74047310361580876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0.98334382532700104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1.2291797816587513</v>
      </c>
      <c r="I164" s="4">
        <f>'1'!I164</f>
        <v>0.73750786899525078</v>
      </c>
      <c r="J164" s="6">
        <f>'1'!J164</f>
        <v>1.5844400013760545</v>
      </c>
      <c r="K164" s="6">
        <f>'1'!K164</f>
        <v>0.63936384648564004</v>
      </c>
      <c r="L164" s="6">
        <f>'1'!L164</f>
        <v>1.1479016902105343</v>
      </c>
      <c r="M164" s="6">
        <f>'1'!M164</f>
        <v>0.98334382532700104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1.4348771127631679</v>
      </c>
      <c r="S164" s="6">
        <f>'1'!S164</f>
        <v>0.86092626765790081</v>
      </c>
      <c r="T164" s="6">
        <f>'1'!T164</f>
        <v>1.2291797816587513</v>
      </c>
      <c r="U164" s="6">
        <f>'1'!U164</f>
        <v>0.73750786899525078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0.983913516698526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1.2298918958731575</v>
      </c>
      <c r="I165" s="4">
        <f>'1'!I165</f>
        <v>0.7379351375238945</v>
      </c>
      <c r="J165" s="6">
        <f>'1'!J165</f>
        <v>1.5570274703575651</v>
      </c>
      <c r="K165" s="6">
        <f>'1'!K165</f>
        <v>0.62830215828118496</v>
      </c>
      <c r="L165" s="6">
        <f>'1'!L165</f>
        <v>1.1485667166961122</v>
      </c>
      <c r="M165" s="6">
        <f>'1'!M165</f>
        <v>0.983913516698526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1.4357083958701402</v>
      </c>
      <c r="S165" s="6">
        <f>'1'!S165</f>
        <v>0.86142503752208421</v>
      </c>
      <c r="T165" s="6">
        <f>'1'!T165</f>
        <v>1.2298918958731575</v>
      </c>
      <c r="U165" s="6">
        <f>'1'!U165</f>
        <v>0.7379351375238945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0.98401382865190201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1.2300172858148775</v>
      </c>
      <c r="I166" s="4">
        <f>'1'!I166</f>
        <v>0.73801037148892656</v>
      </c>
      <c r="J166" s="6">
        <f>'1'!J166</f>
        <v>1.528991988089653</v>
      </c>
      <c r="K166" s="6">
        <f>'1'!K166</f>
        <v>0.61698909261424595</v>
      </c>
      <c r="L166" s="6">
        <f>'1'!L166</f>
        <v>1.1486838153729564</v>
      </c>
      <c r="M166" s="6">
        <f>'1'!M166</f>
        <v>0.98401382865190201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1.4358547692161956</v>
      </c>
      <c r="S166" s="6">
        <f>'1'!S166</f>
        <v>0.86151286152971729</v>
      </c>
      <c r="T166" s="6">
        <f>'1'!T166</f>
        <v>1.2300172858148775</v>
      </c>
      <c r="U166" s="6">
        <f>'1'!U166</f>
        <v>0.73801037148892656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0.983154577960626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1.2289432224507826</v>
      </c>
      <c r="I167" s="4">
        <f>'1'!I167</f>
        <v>0.73736593347046953</v>
      </c>
      <c r="J167" s="6">
        <f>'1'!J167</f>
        <v>1.4970787544334518</v>
      </c>
      <c r="K167" s="6">
        <f>'1'!K167</f>
        <v>0.60411125072278704</v>
      </c>
      <c r="L167" s="6">
        <f>'1'!L167</f>
        <v>1.1476807732065988</v>
      </c>
      <c r="M167" s="6">
        <f>'1'!M167</f>
        <v>0.983154577960626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1.4346009665082484</v>
      </c>
      <c r="S167" s="6">
        <f>'1'!S167</f>
        <v>0.86076057990494914</v>
      </c>
      <c r="T167" s="6">
        <f>'1'!T167</f>
        <v>1.2289432224507826</v>
      </c>
      <c r="U167" s="6">
        <f>'1'!U167</f>
        <v>0.73736593347046953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0.97999200302240597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1.2249900037780075</v>
      </c>
      <c r="I168" s="4">
        <f>'1'!I168</f>
        <v>0.73499400226680445</v>
      </c>
      <c r="J168" s="6">
        <f>'1'!J168</f>
        <v>1.4660278592450362</v>
      </c>
      <c r="K168" s="6">
        <f>'1'!K168</f>
        <v>0.59158138542826899</v>
      </c>
      <c r="L168" s="6">
        <f>'1'!L168</f>
        <v>1.1439889565464463</v>
      </c>
      <c r="M168" s="6">
        <f>'1'!M168</f>
        <v>0.97999200302240597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1.4299861956830577</v>
      </c>
      <c r="S168" s="6">
        <f>'1'!S168</f>
        <v>0.85799171740983471</v>
      </c>
      <c r="T168" s="6">
        <f>'1'!T168</f>
        <v>1.2249900037780075</v>
      </c>
      <c r="U168" s="6">
        <f>'1'!U168</f>
        <v>0.73499400226680445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0.98134901465264301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1.2266862683158037</v>
      </c>
      <c r="I169" s="4">
        <f>'1'!I169</f>
        <v>0.73601176098948229</v>
      </c>
      <c r="J169" s="6">
        <f>'1'!J169</f>
        <v>1.4381935439128002</v>
      </c>
      <c r="K169" s="6">
        <f>'1'!K169</f>
        <v>0.580349495991208</v>
      </c>
      <c r="L169" s="6">
        <f>'1'!L169</f>
        <v>1.1455730575535039</v>
      </c>
      <c r="M169" s="6">
        <f>'1'!M169</f>
        <v>0.98134901465264301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1.4319663219418799</v>
      </c>
      <c r="S169" s="6">
        <f>'1'!S169</f>
        <v>0.85917979316512794</v>
      </c>
      <c r="T169" s="6">
        <f>'1'!T169</f>
        <v>1.2266862683158037</v>
      </c>
      <c r="U169" s="6">
        <f>'1'!U169</f>
        <v>0.73601176098948229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0.98387803381450001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1.229847542268125</v>
      </c>
      <c r="I170" s="4">
        <f>'1'!I170</f>
        <v>0.73790852536087503</v>
      </c>
      <c r="J170" s="6">
        <f>'1'!J170</f>
        <v>1.4130536108056841</v>
      </c>
      <c r="K170" s="6">
        <f>'1'!K170</f>
        <v>0.57020486172433904</v>
      </c>
      <c r="L170" s="6">
        <f>'1'!L170</f>
        <v>1.148525295921915</v>
      </c>
      <c r="M170" s="6">
        <f>'1'!M170</f>
        <v>0.98387803381450001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1.4356566199023937</v>
      </c>
      <c r="S170" s="6">
        <f>'1'!S170</f>
        <v>0.8613939719414363</v>
      </c>
      <c r="T170" s="6">
        <f>'1'!T170</f>
        <v>1.229847542268125</v>
      </c>
      <c r="U170" s="6">
        <f>'1'!U170</f>
        <v>0.73790852536087503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0.98316274014078098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1.2289534251759762</v>
      </c>
      <c r="I171" s="4">
        <f>'1'!I171</f>
        <v>0.73737205510558579</v>
      </c>
      <c r="J171" s="6">
        <f>'1'!J171</f>
        <v>1.3907308412828738</v>
      </c>
      <c r="K171" s="6">
        <f>'1'!K171</f>
        <v>0.56119702818446304</v>
      </c>
      <c r="L171" s="6">
        <f>'1'!L171</f>
        <v>1.147690301288389</v>
      </c>
      <c r="M171" s="6">
        <f>'1'!M171</f>
        <v>0.98316274014078098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1.4346128766104862</v>
      </c>
      <c r="S171" s="6">
        <f>'1'!S171</f>
        <v>0.86076772596629181</v>
      </c>
      <c r="T171" s="6">
        <f>'1'!T171</f>
        <v>1.2289534251759762</v>
      </c>
      <c r="U171" s="6">
        <f>'1'!U171</f>
        <v>0.73737205510558579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0.98542634831368303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1.2317829353921037</v>
      </c>
      <c r="I172" s="4">
        <f>'1'!I172</f>
        <v>0.73906976123526225</v>
      </c>
      <c r="J172" s="6">
        <f>'1'!J172</f>
        <v>1.3661503413810496</v>
      </c>
      <c r="K172" s="6">
        <f>'1'!K172</f>
        <v>0.55127814015328402</v>
      </c>
      <c r="L172" s="6">
        <f>'1'!L172</f>
        <v>1.1503327134139592</v>
      </c>
      <c r="M172" s="6">
        <f>'1'!M172</f>
        <v>0.98542634831368303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1.4379158917674491</v>
      </c>
      <c r="S172" s="6">
        <f>'1'!S172</f>
        <v>0.86274953506046936</v>
      </c>
      <c r="T172" s="6">
        <f>'1'!T172</f>
        <v>1.2317829353921037</v>
      </c>
      <c r="U172" s="6">
        <f>'1'!U172</f>
        <v>0.73906976123526225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0.98999278485995201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1.2374909810749399</v>
      </c>
      <c r="I173" s="4">
        <f>'1'!I173</f>
        <v>0.74249458864496398</v>
      </c>
      <c r="J173" s="6">
        <f>'1'!J173</f>
        <v>1.3456043366536885</v>
      </c>
      <c r="K173" s="6">
        <f>'1'!K173</f>
        <v>0.54298727864954199</v>
      </c>
      <c r="L173" s="6">
        <f>'1'!L173</f>
        <v>1.1556633211776863</v>
      </c>
      <c r="M173" s="6">
        <f>'1'!M173</f>
        <v>0.98999278485995201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1.4445791514721078</v>
      </c>
      <c r="S173" s="6">
        <f>'1'!S173</f>
        <v>0.86674749088326475</v>
      </c>
      <c r="T173" s="6">
        <f>'1'!T173</f>
        <v>1.2374909810749399</v>
      </c>
      <c r="U173" s="6">
        <f>'1'!U173</f>
        <v>0.74249458864496398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0.98784974461507302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1.2348121807688412</v>
      </c>
      <c r="I174" s="4">
        <f>'1'!I174</f>
        <v>0.74088730846130479</v>
      </c>
      <c r="J174" s="6">
        <f>'1'!J174</f>
        <v>1.321117262273416</v>
      </c>
      <c r="K174" s="6">
        <f>'1'!K174</f>
        <v>0.53310609031085199</v>
      </c>
      <c r="L174" s="6">
        <f>'1'!L174</f>
        <v>1.1531616534436486</v>
      </c>
      <c r="M174" s="6">
        <f>'1'!M174</f>
        <v>0.98784974461507302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1.4414520668045607</v>
      </c>
      <c r="S174" s="6">
        <f>'1'!S174</f>
        <v>0.86487124008273653</v>
      </c>
      <c r="T174" s="6">
        <f>'1'!T174</f>
        <v>1.2348121807688412</v>
      </c>
      <c r="U174" s="6">
        <f>'1'!U174</f>
        <v>0.74088730846130479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0.98360822627735001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1.2295102828466875</v>
      </c>
      <c r="I175" s="4">
        <f>'1'!I175</f>
        <v>0.7377061697080125</v>
      </c>
      <c r="J175" s="6">
        <f>'1'!J175</f>
        <v>1.2991720642351161</v>
      </c>
      <c r="K175" s="6">
        <f>'1'!K175</f>
        <v>0.52425061694646402</v>
      </c>
      <c r="L175" s="6">
        <f>'1'!L175</f>
        <v>1.1482103373896611</v>
      </c>
      <c r="M175" s="6">
        <f>'1'!M175</f>
        <v>0.98360822627735001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1.4352629217370763</v>
      </c>
      <c r="S175" s="6">
        <f>'1'!S175</f>
        <v>0.86115775304224584</v>
      </c>
      <c r="T175" s="6">
        <f>'1'!T175</f>
        <v>1.2295102828466875</v>
      </c>
      <c r="U175" s="6">
        <f>'1'!U175</f>
        <v>0.7377061697080125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0.98903292367679996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1.236291154596</v>
      </c>
      <c r="I176" s="4">
        <f>'1'!I176</f>
        <v>0.7417746927576</v>
      </c>
      <c r="J176" s="6">
        <f>'1'!J176</f>
        <v>1.2807853825932538</v>
      </c>
      <c r="K176" s="6">
        <f>'1'!K176</f>
        <v>0.51683109996353105</v>
      </c>
      <c r="L176" s="6">
        <f>'1'!L176</f>
        <v>1.154542831837001</v>
      </c>
      <c r="M176" s="6">
        <f>'1'!M176</f>
        <v>0.98903292367679996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1.4431785397962513</v>
      </c>
      <c r="S176" s="6">
        <f>'1'!S176</f>
        <v>0.86590712387775071</v>
      </c>
      <c r="T176" s="6">
        <f>'1'!T176</f>
        <v>1.236291154596</v>
      </c>
      <c r="U176" s="6">
        <f>'1'!U176</f>
        <v>0.7417746927576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0.99422118897168299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1.2427764862146038</v>
      </c>
      <c r="I177" s="4">
        <f>'1'!I177</f>
        <v>0.74566589172876219</v>
      </c>
      <c r="J177" s="6">
        <f>'1'!J177</f>
        <v>1.2635611477995203</v>
      </c>
      <c r="K177" s="6">
        <f>'1'!K177</f>
        <v>0.50988066132216303</v>
      </c>
      <c r="L177" s="6">
        <f>'1'!L177</f>
        <v>1.160599328402967</v>
      </c>
      <c r="M177" s="6">
        <f>'1'!M177</f>
        <v>0.99422118897168299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1.4507491605037086</v>
      </c>
      <c r="S177" s="6">
        <f>'1'!S177</f>
        <v>0.87044949630222523</v>
      </c>
      <c r="T177" s="6">
        <f>'1'!T177</f>
        <v>1.2427764862146038</v>
      </c>
      <c r="U177" s="6">
        <f>'1'!U177</f>
        <v>0.74566589172876219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0.99379170882566903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1.2422396360320862</v>
      </c>
      <c r="I178" s="4">
        <f>'1'!I178</f>
        <v>0.74534378161925174</v>
      </c>
      <c r="J178" s="6">
        <f>'1'!J178</f>
        <v>1.2501936424371678</v>
      </c>
      <c r="K178" s="6">
        <f>'1'!K178</f>
        <v>0.50448651598439798</v>
      </c>
      <c r="L178" s="6">
        <f>'1'!L178</f>
        <v>1.1600979768178719</v>
      </c>
      <c r="M178" s="6">
        <f>'1'!M178</f>
        <v>0.99379170882566903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1.4501224710223397</v>
      </c>
      <c r="S178" s="6">
        <f>'1'!S178</f>
        <v>0.87007348261340389</v>
      </c>
      <c r="T178" s="6">
        <f>'1'!T178</f>
        <v>1.2422396360320862</v>
      </c>
      <c r="U178" s="6">
        <f>'1'!U178</f>
        <v>0.74534378161925174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0.99494766547433799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1.2436845818429225</v>
      </c>
      <c r="I179" s="4">
        <f>'1'!I179</f>
        <v>0.74621074910575347</v>
      </c>
      <c r="J179" s="6">
        <f>'1'!J179</f>
        <v>1.237030327131815</v>
      </c>
      <c r="K179" s="6">
        <f>'1'!K179</f>
        <v>0.49917476678668499</v>
      </c>
      <c r="L179" s="6">
        <f>'1'!L179</f>
        <v>1.1614473772581257</v>
      </c>
      <c r="M179" s="6">
        <f>'1'!M179</f>
        <v>0.99494766547433799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1.4518092215726572</v>
      </c>
      <c r="S179" s="6">
        <f>'1'!S179</f>
        <v>0.87108553294359425</v>
      </c>
      <c r="T179" s="6">
        <f>'1'!T179</f>
        <v>1.2436845818429225</v>
      </c>
      <c r="U179" s="6">
        <f>'1'!U179</f>
        <v>0.74621074910575347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0.99456288040441299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1.2432036005055163</v>
      </c>
      <c r="I180" s="4">
        <f>'1'!I180</f>
        <v>0.74592216030330971</v>
      </c>
      <c r="J180" s="6">
        <f>'1'!J180</f>
        <v>1.2232360149681616</v>
      </c>
      <c r="K180" s="6">
        <f>'1'!K180</f>
        <v>0.49360839350848101</v>
      </c>
      <c r="L180" s="6">
        <f>'1'!L180</f>
        <v>1.160998200255374</v>
      </c>
      <c r="M180" s="6">
        <f>'1'!M180</f>
        <v>0.99456288040441299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1.4512477503192176</v>
      </c>
      <c r="S180" s="6">
        <f>'1'!S180</f>
        <v>0.87074865019153047</v>
      </c>
      <c r="T180" s="6">
        <f>'1'!T180</f>
        <v>1.2432036005055163</v>
      </c>
      <c r="U180" s="6">
        <f>'1'!U180</f>
        <v>0.74592216030330971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0.99109781297647404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1.2388722662205924</v>
      </c>
      <c r="I181" s="4">
        <f>'1'!I181</f>
        <v>0.74332335973235553</v>
      </c>
      <c r="J181" s="6">
        <f>'1'!J181</f>
        <v>1.2095762583210268</v>
      </c>
      <c r="K181" s="6">
        <f>'1'!K181</f>
        <v>0.48809631697394201</v>
      </c>
      <c r="L181" s="6">
        <f>'1'!L181</f>
        <v>1.1569532704406149</v>
      </c>
      <c r="M181" s="6">
        <f>'1'!M181</f>
        <v>0.99109781297647404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1.4461915880507688</v>
      </c>
      <c r="S181" s="6">
        <f>'1'!S181</f>
        <v>0.86771495283046118</v>
      </c>
      <c r="T181" s="6">
        <f>'1'!T181</f>
        <v>1.2388722662205924</v>
      </c>
      <c r="U181" s="6">
        <f>'1'!U181</f>
        <v>0.74332335973235553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0.99061054412504101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1.2382631801563013</v>
      </c>
      <c r="I182" s="4">
        <f>'1'!I182</f>
        <v>0.74295790809378071</v>
      </c>
      <c r="J182" s="6">
        <f>'1'!J182</f>
        <v>1.199184979577127</v>
      </c>
      <c r="K182" s="6">
        <f>'1'!K182</f>
        <v>0.48390315854457</v>
      </c>
      <c r="L182" s="6">
        <f>'1'!L182</f>
        <v>1.1563844594878834</v>
      </c>
      <c r="M182" s="6">
        <f>'1'!M182</f>
        <v>0.99061054412504101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1.4454805743598542</v>
      </c>
      <c r="S182" s="6">
        <f>'1'!S182</f>
        <v>0.86728834461591253</v>
      </c>
      <c r="T182" s="6">
        <f>'1'!T182</f>
        <v>1.2382631801563013</v>
      </c>
      <c r="U182" s="6">
        <f>'1'!U182</f>
        <v>0.74295790809378071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0.99238371693993999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1.240479646174925</v>
      </c>
      <c r="I183" s="4">
        <f>'1'!I183</f>
        <v>0.74428778770495496</v>
      </c>
      <c r="J183" s="6">
        <f>'1'!J183</f>
        <v>1.1897667161656231</v>
      </c>
      <c r="K183" s="6">
        <f>'1'!K183</f>
        <v>0.48010263778217799</v>
      </c>
      <c r="L183" s="6">
        <f>'1'!L183</f>
        <v>1.1584543642544902</v>
      </c>
      <c r="M183" s="6">
        <f>'1'!M183</f>
        <v>0.99238371693993999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1.4480679553181128</v>
      </c>
      <c r="S183" s="6">
        <f>'1'!S183</f>
        <v>0.86884077319086761</v>
      </c>
      <c r="T183" s="6">
        <f>'1'!T183</f>
        <v>1.240479646174925</v>
      </c>
      <c r="U183" s="6">
        <f>'1'!U183</f>
        <v>0.74428778770495496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0.99543788529302002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1.2442973566162749</v>
      </c>
      <c r="I184" s="4">
        <f>'1'!I184</f>
        <v>0.74657841396976499</v>
      </c>
      <c r="J184" s="6">
        <f>'1'!J184</f>
        <v>1.182891170471823</v>
      </c>
      <c r="K184" s="6">
        <f>'1'!K184</f>
        <v>0.47732817151166101</v>
      </c>
      <c r="L184" s="6">
        <f>'1'!L184</f>
        <v>1.1620196330082981</v>
      </c>
      <c r="M184" s="6">
        <f>'1'!M184</f>
        <v>0.99543788529302002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1.4525245412603727</v>
      </c>
      <c r="S184" s="6">
        <f>'1'!S184</f>
        <v>0.8715147247562236</v>
      </c>
      <c r="T184" s="6">
        <f>'1'!T184</f>
        <v>1.2442973566162749</v>
      </c>
      <c r="U184" s="6">
        <f>'1'!U184</f>
        <v>0.74657841396976499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0.99409588290600304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1.2426198536325037</v>
      </c>
      <c r="I185" s="4">
        <f>'1'!I185</f>
        <v>0.74557191217950225</v>
      </c>
      <c r="J185" s="6">
        <f>'1'!J185</f>
        <v>1.1761641296556271</v>
      </c>
      <c r="K185" s="6">
        <f>'1'!K185</f>
        <v>0.47461363092446701</v>
      </c>
      <c r="L185" s="6">
        <f>'1'!L185</f>
        <v>1.1604530529692043</v>
      </c>
      <c r="M185" s="6">
        <f>'1'!M185</f>
        <v>0.99409588290600304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1.4505663162115054</v>
      </c>
      <c r="S185" s="6">
        <f>'1'!S185</f>
        <v>0.87033978972690318</v>
      </c>
      <c r="T185" s="6">
        <f>'1'!T185</f>
        <v>1.2426198536325037</v>
      </c>
      <c r="U185" s="6">
        <f>'1'!U185</f>
        <v>0.74557191217950225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0.99055995470681502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1.2381999433835187</v>
      </c>
      <c r="I186" s="4">
        <f>'1'!I186</f>
        <v>0.74291996603011123</v>
      </c>
      <c r="J186" s="6">
        <f>'1'!J186</f>
        <v>1.16892857956079</v>
      </c>
      <c r="K186" s="6">
        <f>'1'!K186</f>
        <v>0.47169389326569999</v>
      </c>
      <c r="L186" s="6">
        <f>'1'!L186</f>
        <v>1.1563254041735642</v>
      </c>
      <c r="M186" s="6">
        <f>'1'!M186</f>
        <v>0.99055995470681502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1.4454067552169554</v>
      </c>
      <c r="S186" s="6">
        <f>'1'!S186</f>
        <v>0.86724405313017316</v>
      </c>
      <c r="T186" s="6">
        <f>'1'!T186</f>
        <v>1.2381999433835187</v>
      </c>
      <c r="U186" s="6">
        <f>'1'!U186</f>
        <v>0.74291996603011123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0.99043396866812095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1.2380424608351512</v>
      </c>
      <c r="I187" s="4">
        <f>'1'!I187</f>
        <v>0.74282547650109065</v>
      </c>
      <c r="J187" s="6">
        <f>'1'!J187</f>
        <v>1.1620920506622601</v>
      </c>
      <c r="K187" s="6">
        <f>'1'!K187</f>
        <v>0.46893517131385698</v>
      </c>
      <c r="L187" s="6">
        <f>'1'!L187</f>
        <v>1.1561783349765702</v>
      </c>
      <c r="M187" s="6">
        <f>'1'!M187</f>
        <v>0.99043396866812095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1.4452229187207126</v>
      </c>
      <c r="S187" s="6">
        <f>'1'!S187</f>
        <v>0.86713375123242764</v>
      </c>
      <c r="T187" s="6">
        <f>'1'!T187</f>
        <v>1.2380424608351512</v>
      </c>
      <c r="U187" s="6">
        <f>'1'!U187</f>
        <v>0.74282547650109065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0.98745470989304696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1.2343183873663086</v>
      </c>
      <c r="I188" s="4">
        <f>'1'!I188</f>
        <v>0.74059103241978519</v>
      </c>
      <c r="J188" s="6">
        <f>'1'!J188</f>
        <v>1.1547901545826937</v>
      </c>
      <c r="K188" s="6">
        <f>'1'!K188</f>
        <v>0.46598866127875599</v>
      </c>
      <c r="L188" s="6">
        <f>'1'!L188</f>
        <v>1.1527005115587594</v>
      </c>
      <c r="M188" s="6">
        <f>'1'!M188</f>
        <v>0.98745470989304696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1.4408756394484492</v>
      </c>
      <c r="S188" s="6">
        <f>'1'!S188</f>
        <v>0.86452538366906961</v>
      </c>
      <c r="T188" s="6">
        <f>'1'!T188</f>
        <v>1.2343183873663086</v>
      </c>
      <c r="U188" s="6">
        <f>'1'!U188</f>
        <v>0.74059103241978519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0.99504785132141105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1.2438098141517637</v>
      </c>
      <c r="I189" s="4">
        <f>'1'!I189</f>
        <v>0.74628588849105826</v>
      </c>
      <c r="J189" s="6">
        <f>'1'!J189</f>
        <v>1.1445073303431439</v>
      </c>
      <c r="K189" s="6">
        <f>'1'!K189</f>
        <v>0.461839267137719</v>
      </c>
      <c r="L189" s="6">
        <f>'1'!L189</f>
        <v>1.161564328725383</v>
      </c>
      <c r="M189" s="6">
        <f>'1'!M189</f>
        <v>0.99504785132141105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1.4519554109067287</v>
      </c>
      <c r="S189" s="6">
        <f>'1'!S189</f>
        <v>0.87117324654403716</v>
      </c>
      <c r="T189" s="6">
        <f>'1'!T189</f>
        <v>1.2438098141517637</v>
      </c>
      <c r="U189" s="6">
        <f>'1'!U189</f>
        <v>0.74628588849105826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0.99614602977789302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1.2451825372223664</v>
      </c>
      <c r="I190" s="4">
        <f>'1'!I190</f>
        <v>0.74710952233341976</v>
      </c>
      <c r="J190" s="6">
        <f>'1'!J190</f>
        <v>1.1408453532871718</v>
      </c>
      <c r="K190" s="6">
        <f>'1'!K190</f>
        <v>0.46036156161765202</v>
      </c>
      <c r="L190" s="6">
        <f>'1'!L190</f>
        <v>1.1628462820705716</v>
      </c>
      <c r="M190" s="6">
        <f>'1'!M190</f>
        <v>0.99614602977789302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1.4535578525882145</v>
      </c>
      <c r="S190" s="6">
        <f>'1'!S190</f>
        <v>0.87213471155292877</v>
      </c>
      <c r="T190" s="6">
        <f>'1'!T190</f>
        <v>1.2451825372223664</v>
      </c>
      <c r="U190" s="6">
        <f>'1'!U190</f>
        <v>0.74710952233341976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1</v>
      </c>
      <c r="D191" s="3" t="e">
        <f>'1'!D191</f>
        <v>#N/A</v>
      </c>
      <c r="E191" s="57" t="e">
        <f>'1'!E191</f>
        <v>#N/A</v>
      </c>
      <c r="F191" s="57">
        <f>'1'!F191</f>
        <v>1</v>
      </c>
      <c r="G191" s="57">
        <f>'1'!G191</f>
        <v>375</v>
      </c>
      <c r="H191" s="4">
        <f>'1'!H191</f>
        <v>1.25</v>
      </c>
      <c r="I191" s="4">
        <f>'1'!I191</f>
        <v>0.75</v>
      </c>
      <c r="J191" s="6">
        <f>'1'!J191</f>
        <v>1.1374160383357697</v>
      </c>
      <c r="K191" s="6">
        <f>'1'!K191</f>
        <v>0.45897774146906001</v>
      </c>
      <c r="L191" s="6">
        <f>'1'!L191</f>
        <v>1.1673451956936947</v>
      </c>
      <c r="M191" s="6">
        <f>'1'!M191</f>
        <v>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>
        <f>'1'!Q191</f>
        <v>1</v>
      </c>
      <c r="R191" s="6">
        <f>'1'!R191</f>
        <v>1.4591814946171184</v>
      </c>
      <c r="S191" s="6">
        <f>'1'!S191</f>
        <v>0.87550889677027099</v>
      </c>
      <c r="T191" s="6">
        <f>'1'!T191</f>
        <v>1.25</v>
      </c>
      <c r="U191" s="6">
        <f>'1'!U191</f>
        <v>0.75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0.99868950452221805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1.2483618806527725</v>
      </c>
      <c r="I192" s="4">
        <f>'1'!I192</f>
        <v>0.74901712839166357</v>
      </c>
      <c r="J192" s="6">
        <f>'1'!J192</f>
        <v>1.1268931664897375</v>
      </c>
      <c r="K192" s="6">
        <f>'1'!K192</f>
        <v>0.45473148170932698</v>
      </c>
      <c r="L192" s="6">
        <f>'1'!L192</f>
        <v>1.1658153950937276</v>
      </c>
      <c r="M192" s="6">
        <f>'1'!M192</f>
        <v>0.99868950452221805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1.4572692438671595</v>
      </c>
      <c r="S192" s="6">
        <f>'1'!S192</f>
        <v>0.87436154632029561</v>
      </c>
      <c r="T192" s="6">
        <f>'1'!T192</f>
        <v>1.2483618806527725</v>
      </c>
      <c r="U192" s="6">
        <f>'1'!U192</f>
        <v>0.74901712839166357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0.99882510043733497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1.2485313755466687</v>
      </c>
      <c r="I193" s="4">
        <f>'1'!I193</f>
        <v>0.74911882532800123</v>
      </c>
      <c r="J193" s="6">
        <f>'1'!J193</f>
        <v>1.1186307107091502</v>
      </c>
      <c r="K193" s="6">
        <f>'1'!K193</f>
        <v>0.45139736018708199</v>
      </c>
      <c r="L193" s="6">
        <f>'1'!L193</f>
        <v>1.1659736823337949</v>
      </c>
      <c r="M193" s="6">
        <f>'1'!M193</f>
        <v>0.99882510043733497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1.4574671029172437</v>
      </c>
      <c r="S193" s="6">
        <f>'1'!S193</f>
        <v>0.87448026175034621</v>
      </c>
      <c r="T193" s="6">
        <f>'1'!T193</f>
        <v>1.2485313755466687</v>
      </c>
      <c r="U193" s="6">
        <f>'1'!U193</f>
        <v>0.74911882532800123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0.99873266674759698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1.2484158334344961</v>
      </c>
      <c r="I194" s="4">
        <f>'1'!I194</f>
        <v>0.7490495000606977</v>
      </c>
      <c r="J194" s="6">
        <f>'1'!J194</f>
        <v>1.1144605027001249</v>
      </c>
      <c r="K194" s="6">
        <f>'1'!K194</f>
        <v>0.44971456990724801</v>
      </c>
      <c r="L194" s="6">
        <f>'1'!L194</f>
        <v>1.1658657803101591</v>
      </c>
      <c r="M194" s="6">
        <f>'1'!M194</f>
        <v>0.99873266674759698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1.4573322253876988</v>
      </c>
      <c r="S194" s="6">
        <f>'1'!S194</f>
        <v>0.87439933523261937</v>
      </c>
      <c r="T194" s="6">
        <f>'1'!T194</f>
        <v>1.2484158334344961</v>
      </c>
      <c r="U194" s="6">
        <f>'1'!U194</f>
        <v>0.7490495000606977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0.99651979207086505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1.2456497400885813</v>
      </c>
      <c r="I195" s="4">
        <f>'1'!I195</f>
        <v>0.74738984405314879</v>
      </c>
      <c r="J195" s="6">
        <f>'1'!J195</f>
        <v>1.1021934490238514</v>
      </c>
      <c r="K195" s="6">
        <f>'1'!K195</f>
        <v>0.44476448620783599</v>
      </c>
      <c r="L195" s="6">
        <f>'1'!L195</f>
        <v>1.163282591687604</v>
      </c>
      <c r="M195" s="6">
        <f>'1'!M195</f>
        <v>0.99651979207086505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1.454103239609505</v>
      </c>
      <c r="S195" s="6">
        <f>'1'!S195</f>
        <v>0.87246194376570296</v>
      </c>
      <c r="T195" s="6">
        <f>'1'!T195</f>
        <v>1.2456497400885813</v>
      </c>
      <c r="U195" s="6">
        <f>'1'!U195</f>
        <v>0.74738984405314879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0.993103032915293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1.2413787911441163</v>
      </c>
      <c r="I196" s="4">
        <f>'1'!I196</f>
        <v>0.7448272746864697</v>
      </c>
      <c r="J196" s="6">
        <f>'1'!J196</f>
        <v>1.0942939140506935</v>
      </c>
      <c r="K196" s="6">
        <f>'1'!K196</f>
        <v>0.44157681292169099</v>
      </c>
      <c r="L196" s="6">
        <f>'1'!L196</f>
        <v>1.1592940543025043</v>
      </c>
      <c r="M196" s="6">
        <f>'1'!M196</f>
        <v>0.993103032915293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1.4491175678781305</v>
      </c>
      <c r="S196" s="6">
        <f>'1'!S196</f>
        <v>0.86947054072687824</v>
      </c>
      <c r="T196" s="6">
        <f>'1'!T196</f>
        <v>1.2413787911441163</v>
      </c>
      <c r="U196" s="6">
        <f>'1'!U196</f>
        <v>0.7448272746864697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Baicalin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2.94542E-2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0.99415387945106704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1.2426923493138338</v>
      </c>
      <c r="I6" s="3">
        <f>'1'!I6</f>
        <v>0.7456154095883003</v>
      </c>
      <c r="J6" s="6">
        <f>'1'!J6</f>
        <v>0.39021673585862238</v>
      </c>
      <c r="K6" s="6">
        <f>'1'!K6</f>
        <v>0.34427537075616282</v>
      </c>
      <c r="L6" s="6">
        <f>'1'!L6</f>
        <v>0.99415387945106704</v>
      </c>
      <c r="M6" s="6">
        <f>'1'!M6</f>
        <v>0.85514938255732809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1.2426923493138338</v>
      </c>
      <c r="S6" s="3">
        <f>'1'!S6</f>
        <v>0.7456154095883003</v>
      </c>
      <c r="T6" s="3">
        <f>'1'!T6</f>
        <v>1.0689367281966602</v>
      </c>
      <c r="U6" s="3">
        <f>'1'!U6</f>
        <v>0.64136203691799609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0.99221677853380397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0.991016618182891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0.986926598039647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0.98464076631866504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0.984616749951994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0.98229464693751101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0.97939802226107597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0.97602088005310705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0.97319738269434597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0.96503788091214204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0.95891324918453702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0.95540287944586699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0.95166174652480995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0.94432560808967603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0.93604860738651696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0.92816805445893802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0.91971283924316205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0.90614487349366202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0.891425052779248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0.88201801662786605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0.86884375898705102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0.85607524443805905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0.84298705676696695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0.832724602191245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0.82300013733134103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0.81303117189484098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0.81003359986164802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0.81164241666566905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0.81318161488332896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0.81537718268648995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0.82304281496374798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1.0288035187046849</v>
      </c>
      <c r="I37" s="6">
        <f>'1'!I37</f>
        <v>0.61728211122281096</v>
      </c>
      <c r="J37" s="6">
        <f>'1'!J37</f>
        <v>0.97933381988481427</v>
      </c>
      <c r="K37" s="6">
        <f>'1'!K37</f>
        <v>0.39518734539094602</v>
      </c>
      <c r="L37" s="6">
        <f>'1'!L37</f>
        <v>0.9607750758981457</v>
      </c>
      <c r="M37" s="6">
        <f>'1'!M37</f>
        <v>0.82304281496374798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1.2009688448726821</v>
      </c>
      <c r="S37" s="6">
        <f>'1'!S37</f>
        <v>0.72058130692360933</v>
      </c>
      <c r="T37" s="6">
        <f>'1'!T37</f>
        <v>1.0288035187046849</v>
      </c>
      <c r="U37" s="6">
        <f>'1'!U37</f>
        <v>0.61728211122281096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0.83136007823793101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1.0392000977974138</v>
      </c>
      <c r="I38" s="6">
        <f>'1'!I38</f>
        <v>0.62352005867844829</v>
      </c>
      <c r="J38" s="6">
        <f>'1'!J38</f>
        <v>0.98816438614364333</v>
      </c>
      <c r="K38" s="6">
        <f>'1'!K38</f>
        <v>0.39875071466020701</v>
      </c>
      <c r="L38" s="6">
        <f>'1'!L38</f>
        <v>0.97048419322258284</v>
      </c>
      <c r="M38" s="6">
        <f>'1'!M38</f>
        <v>0.83136007823793101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1.2131052415282286</v>
      </c>
      <c r="S38" s="6">
        <f>'1'!S38</f>
        <v>0.72786314491693715</v>
      </c>
      <c r="T38" s="6">
        <f>'1'!T38</f>
        <v>1.0392000977974138</v>
      </c>
      <c r="U38" s="6">
        <f>'1'!U38</f>
        <v>0.62352005867844829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0.84106146505701296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1.0513268313212663</v>
      </c>
      <c r="I39" s="6">
        <f>'1'!I39</f>
        <v>0.63079609879275966</v>
      </c>
      <c r="J39" s="6">
        <f>'1'!J39</f>
        <v>0.99152175965065237</v>
      </c>
      <c r="K39" s="6">
        <f>'1'!K39</f>
        <v>0.40010550451508697</v>
      </c>
      <c r="L39" s="6">
        <f>'1'!L39</f>
        <v>0.98180906051740435</v>
      </c>
      <c r="M39" s="6">
        <f>'1'!M39</f>
        <v>0.84106146505701296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1.2272613256467555</v>
      </c>
      <c r="S39" s="6">
        <f>'1'!S39</f>
        <v>0.73635679538805321</v>
      </c>
      <c r="T39" s="6">
        <f>'1'!T39</f>
        <v>1.0513268313212663</v>
      </c>
      <c r="U39" s="6">
        <f>'1'!U39</f>
        <v>0.63079609879275966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0.84453958399942697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1.0556744799992837</v>
      </c>
      <c r="I40" s="6">
        <f>'1'!I40</f>
        <v>0.63340468799957028</v>
      </c>
      <c r="J40" s="6">
        <f>'1'!J40</f>
        <v>1</v>
      </c>
      <c r="K40" s="6">
        <f>'1'!K40</f>
        <v>0.40352670087246301</v>
      </c>
      <c r="L40" s="6">
        <f>'1'!L40</f>
        <v>0.98586922595488258</v>
      </c>
      <c r="M40" s="6">
        <f>'1'!M40</f>
        <v>0.84453958399942697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1.2323365324436033</v>
      </c>
      <c r="S40" s="6">
        <f>'1'!S40</f>
        <v>0.73940191946616196</v>
      </c>
      <c r="T40" s="6">
        <f>'1'!T40</f>
        <v>1.0556744799992837</v>
      </c>
      <c r="U40" s="6">
        <f>'1'!U40</f>
        <v>0.63340468799957028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0.84823054333191295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1.0602881791648913</v>
      </c>
      <c r="I41" s="6">
        <f>'1'!I41</f>
        <v>0.63617290749893474</v>
      </c>
      <c r="J41" s="6">
        <f>'1'!J41</f>
        <v>0.99440271518645085</v>
      </c>
      <c r="K41" s="6">
        <f>'1'!K41</f>
        <v>0.40126804699780799</v>
      </c>
      <c r="L41" s="6">
        <f>'1'!L41</f>
        <v>0.99017784959916089</v>
      </c>
      <c r="M41" s="6">
        <f>'1'!M41</f>
        <v>0.84823054333191295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1.2377223119989511</v>
      </c>
      <c r="S41" s="6">
        <f>'1'!S41</f>
        <v>0.74263338719937066</v>
      </c>
      <c r="T41" s="6">
        <f>'1'!T41</f>
        <v>1.0602881791648913</v>
      </c>
      <c r="U41" s="6">
        <f>'1'!U41</f>
        <v>0.63617290749893474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0.85664463578466199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0.85092194052427494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1.0636524256553437</v>
      </c>
      <c r="I42" s="6">
        <f>'1'!I42</f>
        <v>0.63819145539320621</v>
      </c>
      <c r="J42" s="6">
        <f>'1'!J42</f>
        <v>0.98361066862390534</v>
      </c>
      <c r="K42" s="6">
        <f>'1'!K42</f>
        <v>0.396913168052762</v>
      </c>
      <c r="L42" s="6">
        <f>'1'!L42</f>
        <v>0.99331963918136812</v>
      </c>
      <c r="M42" s="6">
        <f>'1'!M42</f>
        <v>0.85092194052427494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1.2416495489767101</v>
      </c>
      <c r="S42" s="6">
        <f>'1'!S42</f>
        <v>0.74498972938602614</v>
      </c>
      <c r="T42" s="6">
        <f>'1'!T42</f>
        <v>1.0636524256553437</v>
      </c>
      <c r="U42" s="6">
        <f>'1'!U42</f>
        <v>0.63819145539320621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0.84982613246312499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1.0622826655789062</v>
      </c>
      <c r="I43" s="6">
        <f>'1'!I43</f>
        <v>0.63736959934734372</v>
      </c>
      <c r="J43" s="6">
        <f>'1'!J43</f>
        <v>0.97580706768015713</v>
      </c>
      <c r="K43" s="6">
        <f>'1'!K43</f>
        <v>0.39376420670900603</v>
      </c>
      <c r="L43" s="6">
        <f>'1'!L43</f>
        <v>0.99204045290578236</v>
      </c>
      <c r="M43" s="6">
        <f>'1'!M43</f>
        <v>0.84982613246312499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1.2400505661322279</v>
      </c>
      <c r="S43" s="6">
        <f>'1'!S43</f>
        <v>0.74403033967933674</v>
      </c>
      <c r="T43" s="6">
        <f>'1'!T43</f>
        <v>1.0622826655789062</v>
      </c>
      <c r="U43" s="6">
        <f>'1'!U43</f>
        <v>0.63736959934734372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0.846435974624414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1.0580449682805175</v>
      </c>
      <c r="I44" s="6">
        <f>'1'!I44</f>
        <v>0.63482698096831047</v>
      </c>
      <c r="J44" s="6">
        <f>'1'!J44</f>
        <v>0.95867580840939604</v>
      </c>
      <c r="K44" s="6">
        <f>'1'!K44</f>
        <v>0.38685128617368503</v>
      </c>
      <c r="L44" s="6">
        <f>'1'!L44</f>
        <v>0.98808296844011978</v>
      </c>
      <c r="M44" s="6">
        <f>'1'!M44</f>
        <v>0.846435974624414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1.2351037105501497</v>
      </c>
      <c r="S44" s="6">
        <f>'1'!S44</f>
        <v>0.74106222633008989</v>
      </c>
      <c r="T44" s="6">
        <f>'1'!T44</f>
        <v>1.0580449682805175</v>
      </c>
      <c r="U44" s="6">
        <f>'1'!U44</f>
        <v>0.63482698096831047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0.84777820141903404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1.0597227517737926</v>
      </c>
      <c r="I45" s="6">
        <f>'1'!I45</f>
        <v>0.63583365106427547</v>
      </c>
      <c r="J45" s="6">
        <f>'1'!J45</f>
        <v>0.93122297190697767</v>
      </c>
      <c r="K45" s="6">
        <f>'1'!K45</f>
        <v>0.37577333363027299</v>
      </c>
      <c r="L45" s="6">
        <f>'1'!L45</f>
        <v>0.98964981044035083</v>
      </c>
      <c r="M45" s="6">
        <f>'1'!M45</f>
        <v>0.84777820141903404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1.2370622630504386</v>
      </c>
      <c r="S45" s="6">
        <f>'1'!S45</f>
        <v>0.74223735783026312</v>
      </c>
      <c r="T45" s="6">
        <f>'1'!T45</f>
        <v>1.0597227517737926</v>
      </c>
      <c r="U45" s="6">
        <f>'1'!U45</f>
        <v>0.63583365106427547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0.85030352437198697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1.0628794054649837</v>
      </c>
      <c r="I46" s="6">
        <f>'1'!I46</f>
        <v>0.63772764327899023</v>
      </c>
      <c r="J46" s="6">
        <f>'1'!J46</f>
        <v>0.90220306416443374</v>
      </c>
      <c r="K46" s="6">
        <f>'1'!K46</f>
        <v>0.36406302599930102</v>
      </c>
      <c r="L46" s="6">
        <f>'1'!L46</f>
        <v>0.99259773405705543</v>
      </c>
      <c r="M46" s="6">
        <f>'1'!M46</f>
        <v>0.85030352437198697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1.2407471675713193</v>
      </c>
      <c r="S46" s="6">
        <f>'1'!S46</f>
        <v>0.74444830054279154</v>
      </c>
      <c r="T46" s="6">
        <f>'1'!T46</f>
        <v>1.0628794054649837</v>
      </c>
      <c r="U46" s="6">
        <f>'1'!U46</f>
        <v>0.63772764327899023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0.85038741354665004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1.0629842669333125</v>
      </c>
      <c r="I47" s="4">
        <f>'1'!I47</f>
        <v>0.63779056015998759</v>
      </c>
      <c r="J47" s="6">
        <f>'1'!J47</f>
        <v>0.87466213889086553</v>
      </c>
      <c r="K47" s="6">
        <f>'1'!K47</f>
        <v>0.35294952728468298</v>
      </c>
      <c r="L47" s="6">
        <f>'1'!L47</f>
        <v>0.99269566168206902</v>
      </c>
      <c r="M47" s="6">
        <f>'1'!M47</f>
        <v>0.85038741354665004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1.2408695771025862</v>
      </c>
      <c r="S47" s="6">
        <f>'1'!S47</f>
        <v>0.74452174626155176</v>
      </c>
      <c r="T47" s="6">
        <f>'1'!T47</f>
        <v>1.0629842669333125</v>
      </c>
      <c r="U47" s="6">
        <f>'1'!U47</f>
        <v>0.63779056015998759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0.85049260761932799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1.06311575952416</v>
      </c>
      <c r="I48" s="4">
        <f>'1'!I48</f>
        <v>0.63786945571449594</v>
      </c>
      <c r="J48" s="6">
        <f>'1'!J48</f>
        <v>0.84139153384570597</v>
      </c>
      <c r="K48" s="6">
        <f>'1'!K48</f>
        <v>0.33952394979477901</v>
      </c>
      <c r="L48" s="6">
        <f>'1'!L48</f>
        <v>0.99281845947742509</v>
      </c>
      <c r="M48" s="6">
        <f>'1'!M48</f>
        <v>0.85049260761932799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1.2410230743467814</v>
      </c>
      <c r="S48" s="6">
        <f>'1'!S48</f>
        <v>0.74461384460806879</v>
      </c>
      <c r="T48" s="6">
        <f>'1'!T48</f>
        <v>1.06311575952416</v>
      </c>
      <c r="U48" s="6">
        <f>'1'!U48</f>
        <v>0.63786945571449594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0.84866602699924498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1.0608325337490563</v>
      </c>
      <c r="I49" s="4">
        <f>'1'!I49</f>
        <v>0.63649952024943368</v>
      </c>
      <c r="J49" s="6">
        <f>'1'!J49</f>
        <v>0.80160240653661219</v>
      </c>
      <c r="K49" s="6">
        <f>'1'!K49</f>
        <v>0.32346797452114601</v>
      </c>
      <c r="L49" s="6">
        <f>'1'!L49</f>
        <v>0.99068620936602403</v>
      </c>
      <c r="M49" s="6">
        <f>'1'!M49</f>
        <v>0.84866602699924498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1.2383577617075301</v>
      </c>
      <c r="S49" s="6">
        <f>'1'!S49</f>
        <v>0.74301465702451797</v>
      </c>
      <c r="T49" s="6">
        <f>'1'!T49</f>
        <v>1.0608325337490563</v>
      </c>
      <c r="U49" s="6">
        <f>'1'!U49</f>
        <v>0.63649952024943368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0.84905159963433896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1.0613144995429238</v>
      </c>
      <c r="I50" s="4">
        <f>'1'!I50</f>
        <v>0.63678869972575425</v>
      </c>
      <c r="J50" s="6">
        <f>'1'!J50</f>
        <v>0.76474360246660378</v>
      </c>
      <c r="K50" s="6">
        <f>'1'!K50</f>
        <v>0.30859446291667098</v>
      </c>
      <c r="L50" s="6">
        <f>'1'!L50</f>
        <v>0.99113630572919187</v>
      </c>
      <c r="M50" s="6">
        <f>'1'!M50</f>
        <v>0.84905159963433896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1.2389203821614898</v>
      </c>
      <c r="S50" s="6">
        <f>'1'!S50</f>
        <v>0.74335222929689393</v>
      </c>
      <c r="T50" s="6">
        <f>'1'!T50</f>
        <v>1.0613144995429238</v>
      </c>
      <c r="U50" s="6">
        <f>'1'!U50</f>
        <v>0.63678869972575425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0.852179976837525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1.0652249710469062</v>
      </c>
      <c r="I51" s="4">
        <f>'1'!I51</f>
        <v>0.63913498262814372</v>
      </c>
      <c r="J51" s="6">
        <f>'1'!J51</f>
        <v>0.73013736380805572</v>
      </c>
      <c r="K51" s="6">
        <f>'1'!K51</f>
        <v>0.29462992160118201</v>
      </c>
      <c r="L51" s="6">
        <f>'1'!L51</f>
        <v>0.99478820182764882</v>
      </c>
      <c r="M51" s="6">
        <f>'1'!M51</f>
        <v>0.852179976837525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1.243485252284561</v>
      </c>
      <c r="S51" s="6">
        <f>'1'!S51</f>
        <v>0.74609115137073667</v>
      </c>
      <c r="T51" s="6">
        <f>'1'!T51</f>
        <v>1.0652249710469062</v>
      </c>
      <c r="U51" s="6">
        <f>'1'!U51</f>
        <v>0.63913498262814372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0.85266729491178095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1.0658341186397262</v>
      </c>
      <c r="I52" s="4">
        <f>'1'!I52</f>
        <v>0.63950047118383568</v>
      </c>
      <c r="J52" s="6">
        <f>'1'!J52</f>
        <v>0.69182661742839779</v>
      </c>
      <c r="K52" s="6">
        <f>'1'!K52</f>
        <v>0.27917051250663699</v>
      </c>
      <c r="L52" s="6">
        <f>'1'!L52</f>
        <v>0.99535707024040621</v>
      </c>
      <c r="M52" s="6">
        <f>'1'!M52</f>
        <v>0.85266729491178095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1.2441963378005076</v>
      </c>
      <c r="S52" s="6">
        <f>'1'!S52</f>
        <v>0.74651780268030465</v>
      </c>
      <c r="T52" s="6">
        <f>'1'!T52</f>
        <v>1.0658341186397262</v>
      </c>
      <c r="U52" s="6">
        <f>'1'!U52</f>
        <v>0.63950047118383568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0.848788589927302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1.0609857374091276</v>
      </c>
      <c r="I53" s="4">
        <f>'1'!I53</f>
        <v>0.6365914424454765</v>
      </c>
      <c r="J53" s="6">
        <f>'1'!J53</f>
        <v>0.64992002757446976</v>
      </c>
      <c r="K53" s="6">
        <f>'1'!K53</f>
        <v>0.26226008455806599</v>
      </c>
      <c r="L53" s="6">
        <f>'1'!L53</f>
        <v>0.99082928261126146</v>
      </c>
      <c r="M53" s="6">
        <f>'1'!M53</f>
        <v>0.848788589927302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1.2385366032640768</v>
      </c>
      <c r="S53" s="6">
        <f>'1'!S53</f>
        <v>0.74312196195844615</v>
      </c>
      <c r="T53" s="6">
        <f>'1'!T53</f>
        <v>1.0609857374091276</v>
      </c>
      <c r="U53" s="6">
        <f>'1'!U53</f>
        <v>0.6365914424454765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0.84769258101266398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1.0596157262658299</v>
      </c>
      <c r="I54" s="4">
        <f>'1'!I54</f>
        <v>0.63576943575949796</v>
      </c>
      <c r="J54" s="6">
        <f>'1'!J54</f>
        <v>0.60939445375450962</v>
      </c>
      <c r="K54" s="6">
        <f>'1'!K54</f>
        <v>0.24590693345353401</v>
      </c>
      <c r="L54" s="6">
        <f>'1'!L54</f>
        <v>0.98954986187032135</v>
      </c>
      <c r="M54" s="6">
        <f>'1'!M54</f>
        <v>0.84769258101266398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1.2369373273379016</v>
      </c>
      <c r="S54" s="6">
        <f>'1'!S54</f>
        <v>0.74216239640274106</v>
      </c>
      <c r="T54" s="6">
        <f>'1'!T54</f>
        <v>1.0596157262658299</v>
      </c>
      <c r="U54" s="6">
        <f>'1'!U54</f>
        <v>0.63576943575949796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0.85045056282841702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1.0630632035355212</v>
      </c>
      <c r="I55" s="4">
        <f>'1'!I55</f>
        <v>0.63783792212131274</v>
      </c>
      <c r="J55" s="6">
        <f>'1'!J55</f>
        <v>0.57410536644334886</v>
      </c>
      <c r="K55" s="6">
        <f>'1'!K55</f>
        <v>0.231666844474061</v>
      </c>
      <c r="L55" s="6">
        <f>'1'!L55</f>
        <v>0.99276937869275128</v>
      </c>
      <c r="M55" s="6">
        <f>'1'!M55</f>
        <v>0.85045056282841702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1.2409617233659391</v>
      </c>
      <c r="S55" s="6">
        <f>'1'!S55</f>
        <v>0.74457703401956343</v>
      </c>
      <c r="T55" s="6">
        <f>'1'!T55</f>
        <v>1.0630632035355212</v>
      </c>
      <c r="U55" s="6">
        <f>'1'!U55</f>
        <v>0.63783792212131274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0.85290871564159598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1.066135894551995</v>
      </c>
      <c r="I56" s="4">
        <f>'1'!I56</f>
        <v>0.63968153673119699</v>
      </c>
      <c r="J56" s="6">
        <f>'1'!J56</f>
        <v>0.53435725406579804</v>
      </c>
      <c r="K56" s="6">
        <f>'1'!K56</f>
        <v>0.21562741982044001</v>
      </c>
      <c r="L56" s="6">
        <f>'1'!L56</f>
        <v>0.99563889156949659</v>
      </c>
      <c r="M56" s="6">
        <f>'1'!M56</f>
        <v>0.85290871564159598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1.2445486144618707</v>
      </c>
      <c r="S56" s="6">
        <f>'1'!S56</f>
        <v>0.74672916867712247</v>
      </c>
      <c r="T56" s="6">
        <f>'1'!T56</f>
        <v>1.066135894551995</v>
      </c>
      <c r="U56" s="6">
        <f>'1'!U56</f>
        <v>0.63968153673119699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0.85272314694428097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1.0659039336803513</v>
      </c>
      <c r="I57" s="4">
        <f>'1'!I57</f>
        <v>0.63954236020821076</v>
      </c>
      <c r="J57" s="6">
        <f>'1'!J57</f>
        <v>0.48827187422609919</v>
      </c>
      <c r="K57" s="6">
        <f>'1'!K57</f>
        <v>0.197030738535272</v>
      </c>
      <c r="L57" s="6">
        <f>'1'!L57</f>
        <v>0.99542226884221485</v>
      </c>
      <c r="M57" s="6">
        <f>'1'!M57</f>
        <v>0.85272314694428097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1.2442778360527686</v>
      </c>
      <c r="S57" s="6">
        <f>'1'!S57</f>
        <v>0.74656670163166117</v>
      </c>
      <c r="T57" s="6">
        <f>'1'!T57</f>
        <v>1.0659039336803513</v>
      </c>
      <c r="U57" s="6">
        <f>'1'!U57</f>
        <v>0.63954236020821076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0.85124498452675801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1.0640562306584476</v>
      </c>
      <c r="I58" s="4">
        <f>'1'!I58</f>
        <v>0.63843373839506845</v>
      </c>
      <c r="J58" s="6">
        <f>'1'!J58</f>
        <v>0.44262882365644884</v>
      </c>
      <c r="K58" s="6">
        <f>'1'!K58</f>
        <v>0.178612548921146</v>
      </c>
      <c r="L58" s="6">
        <f>'1'!L58</f>
        <v>0.99369674304566435</v>
      </c>
      <c r="M58" s="6">
        <f>'1'!M58</f>
        <v>0.85124498452675801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1.2421209288070805</v>
      </c>
      <c r="S58" s="6">
        <f>'1'!S58</f>
        <v>0.74527255728424824</v>
      </c>
      <c r="T58" s="6">
        <f>'1'!T58</f>
        <v>1.0640562306584476</v>
      </c>
      <c r="U58" s="6">
        <f>'1'!U58</f>
        <v>0.63843373839506845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0.85664463578466199</v>
      </c>
      <c r="D59" s="3" t="e">
        <f>'1'!D59</f>
        <v>#N/A</v>
      </c>
      <c r="E59" s="57" t="e">
        <f>'1'!E59</f>
        <v>#N/A</v>
      </c>
      <c r="F59" s="57">
        <f>'1'!F59</f>
        <v>0.85664463578466199</v>
      </c>
      <c r="G59" s="57">
        <f>'1'!G59</f>
        <v>243</v>
      </c>
      <c r="H59" s="4">
        <f>'1'!H59</f>
        <v>1.0708057947308274</v>
      </c>
      <c r="I59" s="4">
        <f>'1'!I59</f>
        <v>0.64248347683849649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0.85664463578466199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1.0708057947308274</v>
      </c>
      <c r="U59" s="6">
        <f>'1'!U59</f>
        <v>0.64248347683849649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0.85222535673685396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1.0652816959210674</v>
      </c>
      <c r="I60" s="4">
        <f>'1'!I60</f>
        <v>0.63916901755264044</v>
      </c>
      <c r="J60" s="6">
        <f>'1'!J60</f>
        <v>0.34901925109792392</v>
      </c>
      <c r="K60" s="6">
        <f>'1'!K60</f>
        <v>0.14083858693652301</v>
      </c>
      <c r="L60" s="6">
        <f>'1'!L60</f>
        <v>0.99484117583511156</v>
      </c>
      <c r="M60" s="6">
        <f>'1'!M60</f>
        <v>0.85222535673685396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1.2435514697938894</v>
      </c>
      <c r="S60" s="6">
        <f>'1'!S60</f>
        <v>0.7461308818763337</v>
      </c>
      <c r="T60" s="6">
        <f>'1'!T60</f>
        <v>1.0652816959210674</v>
      </c>
      <c r="U60" s="6">
        <f>'1'!U60</f>
        <v>0.63916901755264044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0.84206669573117099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1.0525833696639637</v>
      </c>
      <c r="I61" s="4">
        <f>'1'!I61</f>
        <v>0.63155002179837827</v>
      </c>
      <c r="J61" s="6">
        <f>'1'!J61</f>
        <v>0.30683412677241079</v>
      </c>
      <c r="K61" s="6">
        <f>'1'!K61</f>
        <v>0.12381576289155399</v>
      </c>
      <c r="L61" s="6">
        <f>'1'!L61</f>
        <v>0.98298251171544659</v>
      </c>
      <c r="M61" s="6">
        <f>'1'!M61</f>
        <v>0.84206669573117099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1.2287281396443082</v>
      </c>
      <c r="S61" s="6">
        <f>'1'!S61</f>
        <v>0.73723688378658492</v>
      </c>
      <c r="T61" s="6">
        <f>'1'!T61</f>
        <v>1.0525833696639637</v>
      </c>
      <c r="U61" s="6">
        <f>'1'!U61</f>
        <v>0.63155002179837827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0.82798864675518302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1.0349858084439787</v>
      </c>
      <c r="I62" s="4">
        <f>'1'!I62</f>
        <v>0.62099148506638724</v>
      </c>
      <c r="J62" s="6">
        <f>'1'!J62</f>
        <v>0.26923991457378688</v>
      </c>
      <c r="K62" s="6">
        <f>'1'!K62</f>
        <v>0.10864549447114399</v>
      </c>
      <c r="L62" s="6">
        <f>'1'!L62</f>
        <v>0.96654856887858653</v>
      </c>
      <c r="M62" s="6">
        <f>'1'!M62</f>
        <v>0.82798864675518302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1.2081857110982333</v>
      </c>
      <c r="S62" s="6">
        <f>'1'!S62</f>
        <v>0.72491142665893993</v>
      </c>
      <c r="T62" s="6">
        <f>'1'!T62</f>
        <v>1.0349858084439787</v>
      </c>
      <c r="U62" s="6">
        <f>'1'!U62</f>
        <v>0.62099148506638724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0.81175164588045801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1.0146895573505725</v>
      </c>
      <c r="I63" s="4">
        <f>'1'!I63</f>
        <v>0.60881373441034348</v>
      </c>
      <c r="J63" s="6">
        <f>'1'!J63</f>
        <v>0.22443351509759218</v>
      </c>
      <c r="K63" s="6">
        <f>'1'!K63</f>
        <v>9.0564915912541497E-2</v>
      </c>
      <c r="L63" s="6">
        <f>'1'!L63</f>
        <v>0.94759438391500195</v>
      </c>
      <c r="M63" s="6">
        <f>'1'!M63</f>
        <v>0.81175164588045801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1.1844929798937525</v>
      </c>
      <c r="S63" s="6">
        <f>'1'!S63</f>
        <v>0.71069578793625143</v>
      </c>
      <c r="T63" s="6">
        <f>'1'!T63</f>
        <v>1.0146895573505725</v>
      </c>
      <c r="U63" s="6">
        <f>'1'!U63</f>
        <v>0.60881373441034348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0.774045794946706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0.96755724368338247</v>
      </c>
      <c r="I64" s="4">
        <f>'1'!I64</f>
        <v>0.58053434621002953</v>
      </c>
      <c r="J64" s="6">
        <f>'1'!J64</f>
        <v>0.18563834861325512</v>
      </c>
      <c r="K64" s="6">
        <f>'1'!K64</f>
        <v>7.4910030371319006E-2</v>
      </c>
      <c r="L64" s="6">
        <f>'1'!L64</f>
        <v>0.90357863997794396</v>
      </c>
      <c r="M64" s="6">
        <f>'1'!M64</f>
        <v>0.774045794946706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1.12947329997243</v>
      </c>
      <c r="S64" s="6">
        <f>'1'!S64</f>
        <v>0.67768397998345797</v>
      </c>
      <c r="T64" s="6">
        <f>'1'!T64</f>
        <v>0.96755724368338247</v>
      </c>
      <c r="U64" s="6">
        <f>'1'!U64</f>
        <v>0.58053434621002953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0.73379416109508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0.91724270136885</v>
      </c>
      <c r="I65" s="4">
        <f>'1'!I65</f>
        <v>0.55034562082131</v>
      </c>
      <c r="J65" s="6">
        <f>'1'!J65</f>
        <v>0.15173672525757481</v>
      </c>
      <c r="K65" s="6">
        <f>'1'!K65</f>
        <v>6.1229820144380498E-2</v>
      </c>
      <c r="L65" s="6">
        <f>'1'!L65</f>
        <v>0.85659108858242672</v>
      </c>
      <c r="M65" s="6">
        <f>'1'!M65</f>
        <v>0.73379416109508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1.0707388607280335</v>
      </c>
      <c r="S65" s="6">
        <f>'1'!S65</f>
        <v>0.64244331643682007</v>
      </c>
      <c r="T65" s="6">
        <f>'1'!T65</f>
        <v>0.91724270136885</v>
      </c>
      <c r="U65" s="6">
        <f>'1'!U65</f>
        <v>0.55034562082131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0.69172697660782501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0.86465872075978123</v>
      </c>
      <c r="I66" s="4">
        <f>'1'!I66</f>
        <v>0.51879523245586878</v>
      </c>
      <c r="J66" s="6">
        <f>'1'!J66</f>
        <v>0.12122154269415526</v>
      </c>
      <c r="K66" s="6">
        <f>'1'!K66</f>
        <v>4.8916129198042897E-2</v>
      </c>
      <c r="L66" s="6">
        <f>'1'!L66</f>
        <v>0.80748416287486924</v>
      </c>
      <c r="M66" s="6">
        <f>'1'!M66</f>
        <v>0.69172697660782501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1.0093552035935867</v>
      </c>
      <c r="S66" s="6">
        <f>'1'!S66</f>
        <v>0.60561312215615193</v>
      </c>
      <c r="T66" s="6">
        <f>'1'!T66</f>
        <v>0.86465872075978123</v>
      </c>
      <c r="U66" s="6">
        <f>'1'!U66</f>
        <v>0.51879523245586878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0.64145750079261099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0.80182187599076371</v>
      </c>
      <c r="I67" s="4">
        <f>'1'!I67</f>
        <v>0.48109312559445827</v>
      </c>
      <c r="J67" s="6">
        <f>'1'!J67</f>
        <v>9.9328276175905478E-2</v>
      </c>
      <c r="K67" s="6">
        <f>'1'!K67</f>
        <v>4.0081611588612003E-2</v>
      </c>
      <c r="L67" s="6">
        <f>'1'!L67</f>
        <v>0.74880233179193878</v>
      </c>
      <c r="M67" s="6">
        <f>'1'!M67</f>
        <v>0.64145750079261099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0.93600291473992348</v>
      </c>
      <c r="S67" s="6">
        <f>'1'!S67</f>
        <v>0.56160174884395409</v>
      </c>
      <c r="T67" s="6">
        <f>'1'!T67</f>
        <v>0.80182187599076371</v>
      </c>
      <c r="U67" s="6">
        <f>'1'!U67</f>
        <v>0.48109312559445827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0.58728457300715498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0.73410571625894372</v>
      </c>
      <c r="I68" s="4">
        <f>'1'!I68</f>
        <v>0.44046342975536623</v>
      </c>
      <c r="J68" s="6">
        <f>'1'!J68</f>
        <v>7.5654118290213707E-2</v>
      </c>
      <c r="K68" s="6">
        <f>'1'!K68</f>
        <v>3.0528456761065002E-2</v>
      </c>
      <c r="L68" s="6">
        <f>'1'!L68</f>
        <v>0.68556382480492528</v>
      </c>
      <c r="M68" s="6">
        <f>'1'!M68</f>
        <v>0.58728457300715498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0.85695478100615663</v>
      </c>
      <c r="S68" s="6">
        <f>'1'!S68</f>
        <v>0.51417286860369393</v>
      </c>
      <c r="T68" s="6">
        <f>'1'!T68</f>
        <v>0.73410571625894372</v>
      </c>
      <c r="U68" s="6">
        <f>'1'!U68</f>
        <v>0.44046342975536623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0.515291426426849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0.64411428303356122</v>
      </c>
      <c r="I69" s="4">
        <f>'1'!I69</f>
        <v>0.38646856982013678</v>
      </c>
      <c r="J69" s="6">
        <f>'1'!J69</f>
        <v>5.4535732801894617E-2</v>
      </c>
      <c r="K69" s="6">
        <f>'1'!K69</f>
        <v>2.2006624337210699E-2</v>
      </c>
      <c r="L69" s="6">
        <f>'1'!L69</f>
        <v>0.60152297102153307</v>
      </c>
      <c r="M69" s="6">
        <f>'1'!M69</f>
        <v>0.515291426426849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0.75190371377691634</v>
      </c>
      <c r="S69" s="6">
        <f>'1'!S69</f>
        <v>0.4511422282661498</v>
      </c>
      <c r="T69" s="6">
        <f>'1'!T69</f>
        <v>0.64411428303356122</v>
      </c>
      <c r="U69" s="6">
        <f>'1'!U69</f>
        <v>0.38646856982013678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0.43244236994296198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0.54055296242870243</v>
      </c>
      <c r="I70" s="4">
        <f>'1'!I70</f>
        <v>0.32433177745722147</v>
      </c>
      <c r="J70" s="6">
        <f>'1'!J70</f>
        <v>3.1113756119904083E-2</v>
      </c>
      <c r="K70" s="6">
        <f>'1'!K70</f>
        <v>1.25552313588153E-2</v>
      </c>
      <c r="L70" s="6">
        <f>'1'!L70</f>
        <v>0.50480952296731207</v>
      </c>
      <c r="M70" s="6">
        <f>'1'!M70</f>
        <v>0.43244236994296198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0.63101190370914007</v>
      </c>
      <c r="S70" s="6">
        <f>'1'!S70</f>
        <v>0.37860714222548408</v>
      </c>
      <c r="T70" s="6">
        <f>'1'!T70</f>
        <v>0.54055296242870243</v>
      </c>
      <c r="U70" s="6">
        <f>'1'!U70</f>
        <v>0.32433177745722147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0.349869209138086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0.43733651142260749</v>
      </c>
      <c r="I71" s="4">
        <f>'1'!I71</f>
        <v>0.26240190685356451</v>
      </c>
      <c r="J71" s="6">
        <f>'1'!J71</f>
        <v>2.1594709319693157E-2</v>
      </c>
      <c r="K71" s="6">
        <f>'1'!K71</f>
        <v>8.7140418080756104E-3</v>
      </c>
      <c r="L71" s="6">
        <f>'1'!L71</f>
        <v>0.40841814040849717</v>
      </c>
      <c r="M71" s="6">
        <f>'1'!M71</f>
        <v>0.349869209138086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0.51052267551062147</v>
      </c>
      <c r="S71" s="6">
        <f>'1'!S71</f>
        <v>0.30631360530637286</v>
      </c>
      <c r="T71" s="6">
        <f>'1'!T71</f>
        <v>0.43733651142260749</v>
      </c>
      <c r="U71" s="6">
        <f>'1'!U71</f>
        <v>0.26240190685356451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0.26917579050170898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0.33646973812713621</v>
      </c>
      <c r="I72" s="4">
        <f>'1'!I72</f>
        <v>0.20188184287628175</v>
      </c>
      <c r="J72" s="6">
        <f>'1'!J72</f>
        <v>1.237501691203716E-2</v>
      </c>
      <c r="K72" s="6">
        <f>'1'!K72</f>
        <v>4.9936497477552902E-3</v>
      </c>
      <c r="L72" s="6">
        <f>'1'!L72</f>
        <v>0.31422106583922244</v>
      </c>
      <c r="M72" s="6">
        <f>'1'!M72</f>
        <v>0.26917579050170898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0.39277633229902803</v>
      </c>
      <c r="S72" s="6">
        <f>'1'!S72</f>
        <v>0.23566579937941684</v>
      </c>
      <c r="T72" s="6">
        <f>'1'!T72</f>
        <v>0.33646973812713621</v>
      </c>
      <c r="U72" s="6">
        <f>'1'!U72</f>
        <v>0.20188184287628175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0.19977480601042599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0.24971850751303248</v>
      </c>
      <c r="I73" s="4">
        <f>'1'!I73</f>
        <v>0.1498311045078195</v>
      </c>
      <c r="J73" s="6">
        <f>'1'!J73</f>
        <v>5.1398873456683751E-3</v>
      </c>
      <c r="K73" s="6">
        <f>'1'!K73</f>
        <v>2.0740817834536802E-3</v>
      </c>
      <c r="L73" s="6">
        <f>'1'!L73</f>
        <v>0.23320616001691061</v>
      </c>
      <c r="M73" s="6">
        <f>'1'!M73</f>
        <v>0.19977480601042599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0.29150770002113824</v>
      </c>
      <c r="S73" s="6">
        <f>'1'!S73</f>
        <v>0.17490462001268295</v>
      </c>
      <c r="T73" s="6">
        <f>'1'!T73</f>
        <v>0.24971850751303248</v>
      </c>
      <c r="U73" s="6">
        <f>'1'!U73</f>
        <v>0.1498311045078195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0.13614469232081799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0.17018086540102251</v>
      </c>
      <c r="I74" s="4">
        <f>'1'!I74</f>
        <v>0.1021085192406135</v>
      </c>
      <c r="J74" s="6">
        <f>'1'!J74</f>
        <v>1.4536119646018846E-2</v>
      </c>
      <c r="K74" s="6">
        <f>'1'!K74</f>
        <v>5.8657124042453797E-3</v>
      </c>
      <c r="L74" s="6">
        <f>'1'!L74</f>
        <v>0.15892785249990313</v>
      </c>
      <c r="M74" s="6">
        <f>'1'!M74</f>
        <v>0.13614469232081799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0.19865981562487892</v>
      </c>
      <c r="S74" s="6">
        <f>'1'!S74</f>
        <v>0.11919588937492734</v>
      </c>
      <c r="T74" s="6">
        <f>'1'!T74</f>
        <v>0.17018086540102251</v>
      </c>
      <c r="U74" s="6">
        <f>'1'!U74</f>
        <v>0.1021085192406135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8.3558579138932706E-2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0.10444822392366589</v>
      </c>
      <c r="I75" s="4">
        <f>'1'!I75</f>
        <v>6.2668934354199526E-2</v>
      </c>
      <c r="J75" s="6">
        <f>'1'!J75</f>
        <v>3.3527060411400487E-2</v>
      </c>
      <c r="K75" s="6">
        <f>'1'!K75</f>
        <v>1.35290640777642E-2</v>
      </c>
      <c r="L75" s="6">
        <f>'1'!L75</f>
        <v>9.754170591682447E-2</v>
      </c>
      <c r="M75" s="6">
        <f>'1'!M75</f>
        <v>8.3558579138932706E-2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0.12192713239603059</v>
      </c>
      <c r="S75" s="6">
        <f>'1'!S75</f>
        <v>7.3156279437618349E-2</v>
      </c>
      <c r="T75" s="6">
        <f>'1'!T75</f>
        <v>0.10444822392366589</v>
      </c>
      <c r="U75" s="6">
        <f>'1'!U75</f>
        <v>6.2668934354199526E-2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4.5566626035085801E-2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5.695828254385725E-2</v>
      </c>
      <c r="I76" s="4">
        <f>'1'!I76</f>
        <v>3.4174969526314353E-2</v>
      </c>
      <c r="J76" s="6">
        <f>'1'!J76</f>
        <v>5.2753623282942898E-2</v>
      </c>
      <c r="K76" s="6">
        <f>'1'!K76</f>
        <v>2.12874955624347E-2</v>
      </c>
      <c r="L76" s="6">
        <f>'1'!L76</f>
        <v>5.319198198602864E-2</v>
      </c>
      <c r="M76" s="6">
        <f>'1'!M76</f>
        <v>4.5566626035085801E-2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6.6489977482535795E-2</v>
      </c>
      <c r="S76" s="6">
        <f>'1'!S76</f>
        <v>3.9893986489521478E-2</v>
      </c>
      <c r="T76" s="6">
        <f>'1'!T76</f>
        <v>5.695828254385725E-2</v>
      </c>
      <c r="U76" s="6">
        <f>'1'!U76</f>
        <v>3.4174969526314353E-2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1.8634729503755498E-2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2.3293411879694373E-2</v>
      </c>
      <c r="I77" s="4">
        <f>'1'!I77</f>
        <v>1.3976047127816624E-2</v>
      </c>
      <c r="J77" s="6">
        <f>'1'!J77</f>
        <v>8.4121020566251051E-2</v>
      </c>
      <c r="K77" s="6">
        <f>'1'!K77</f>
        <v>3.3945077903123899E-2</v>
      </c>
      <c r="L77" s="6">
        <f>'1'!L77</f>
        <v>2.1753161959260529E-2</v>
      </c>
      <c r="M77" s="6">
        <f>'1'!M77</f>
        <v>1.8634729503755498E-2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2.719145244907566E-2</v>
      </c>
      <c r="S77" s="6">
        <f>'1'!S77</f>
        <v>1.6314871469445397E-2</v>
      </c>
      <c r="T77" s="6">
        <f>'1'!T77</f>
        <v>2.3293411879694373E-2</v>
      </c>
      <c r="U77" s="6">
        <f>'1'!U77</f>
        <v>1.3976047127816624E-2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1.19859771499344E-2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1.4982471437418E-2</v>
      </c>
      <c r="I78" s="4">
        <f>'1'!I78</f>
        <v>8.9894828624508E-3</v>
      </c>
      <c r="J78" s="6">
        <f>'1'!J78</f>
        <v>0.11943951460992877</v>
      </c>
      <c r="K78" s="6">
        <f>'1'!K78</f>
        <v>4.8197033284352903E-2</v>
      </c>
      <c r="L78" s="6">
        <f>'1'!L78</f>
        <v>1.3991772841670325E-2</v>
      </c>
      <c r="M78" s="6">
        <f>'1'!M78</f>
        <v>1.19859771499344E-2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1.7489716052087906E-2</v>
      </c>
      <c r="S78" s="6">
        <f>'1'!S78</f>
        <v>1.0493829631252744E-2</v>
      </c>
      <c r="T78" s="6">
        <f>'1'!T78</f>
        <v>1.4982471437418E-2</v>
      </c>
      <c r="U78" s="6">
        <f>'1'!U78</f>
        <v>8.9894828624508E-3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2.83472497699278E-2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3.5434062212409752E-2</v>
      </c>
      <c r="I79" s="4">
        <f>'1'!I79</f>
        <v>2.1260437327445848E-2</v>
      </c>
      <c r="J79" s="6">
        <f>'1'!J79</f>
        <v>0.16470979459725293</v>
      </c>
      <c r="K79" s="6">
        <f>'1'!K79</f>
        <v>6.6464800015210504E-2</v>
      </c>
      <c r="L79" s="6">
        <f>'1'!L79</f>
        <v>3.309102583005441E-2</v>
      </c>
      <c r="M79" s="6">
        <f>'1'!M79</f>
        <v>2.83472497699278E-2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4.1363782287568013E-2</v>
      </c>
      <c r="S79" s="6">
        <f>'1'!S79</f>
        <v>2.4818269372540808E-2</v>
      </c>
      <c r="T79" s="6">
        <f>'1'!T79</f>
        <v>3.5434062212409752E-2</v>
      </c>
      <c r="U79" s="6">
        <f>'1'!U79</f>
        <v>2.1260437327445848E-2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4.4733947660596698E-2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5.591743457574587E-2</v>
      </c>
      <c r="I80" s="4">
        <f>'1'!I80</f>
        <v>3.3550460745447527E-2</v>
      </c>
      <c r="J80" s="6">
        <f>'1'!J80</f>
        <v>0.20821985897858697</v>
      </c>
      <c r="K80" s="6">
        <f>'1'!K80</f>
        <v>8.4022272749758695E-2</v>
      </c>
      <c r="L80" s="6">
        <f>'1'!L80</f>
        <v>5.2219958886010748E-2</v>
      </c>
      <c r="M80" s="6">
        <f>'1'!M80</f>
        <v>4.4733947660596698E-2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6.5274948607513428E-2</v>
      </c>
      <c r="S80" s="6">
        <f>'1'!S80</f>
        <v>3.9164969164508061E-2</v>
      </c>
      <c r="T80" s="6">
        <f>'1'!T80</f>
        <v>5.591743457574587E-2</v>
      </c>
      <c r="U80" s="6">
        <f>'1'!U80</f>
        <v>3.3550460745447527E-2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6.6011865051598201E-2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8.2514831314497744E-2</v>
      </c>
      <c r="I81" s="4">
        <f>'1'!I81</f>
        <v>4.9508898788698651E-2</v>
      </c>
      <c r="J81" s="6">
        <f>'1'!J81</f>
        <v>0.25497290907020914</v>
      </c>
      <c r="K81" s="6">
        <f>'1'!K81</f>
        <v>0.102888376808956</v>
      </c>
      <c r="L81" s="6">
        <f>'1'!L81</f>
        <v>7.7058633526763662E-2</v>
      </c>
      <c r="M81" s="6">
        <f>'1'!M81</f>
        <v>6.6011865051598201E-2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9.6323291908454581E-2</v>
      </c>
      <c r="S81" s="6">
        <f>'1'!S81</f>
        <v>5.7793975145072743E-2</v>
      </c>
      <c r="T81" s="6">
        <f>'1'!T81</f>
        <v>8.2514831314497744E-2</v>
      </c>
      <c r="U81" s="6">
        <f>'1'!U81</f>
        <v>4.9508898788698651E-2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9.3987002953426602E-2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0.11748375369178325</v>
      </c>
      <c r="I82" s="4">
        <f>'1'!I82</f>
        <v>7.0490252215069951E-2</v>
      </c>
      <c r="J82" s="6">
        <f>'1'!J82</f>
        <v>0.30573257064936876</v>
      </c>
      <c r="K82" s="6">
        <f>'1'!K82</f>
        <v>0.123371255583397</v>
      </c>
      <c r="L82" s="6">
        <f>'1'!L82</f>
        <v>0.10971527635533164</v>
      </c>
      <c r="M82" s="6">
        <f>'1'!M82</f>
        <v>9.3987002953426602E-2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0.13714409544416456</v>
      </c>
      <c r="S82" s="6">
        <f>'1'!S82</f>
        <v>8.2286457266498733E-2</v>
      </c>
      <c r="T82" s="6">
        <f>'1'!T82</f>
        <v>0.11748375369178325</v>
      </c>
      <c r="U82" s="6">
        <f>'1'!U82</f>
        <v>7.0490252215069951E-2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0.12894241806068299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0.16117802257585373</v>
      </c>
      <c r="I83" s="4">
        <f>'1'!I83</f>
        <v>9.6706813545512249E-2</v>
      </c>
      <c r="J83" s="6">
        <f>'1'!J83</f>
        <v>0.3599102708774552</v>
      </c>
      <c r="K83" s="6">
        <f>'1'!K83</f>
        <v>0.145233404217294</v>
      </c>
      <c r="L83" s="6">
        <f>'1'!L83</f>
        <v>0.15052031224426618</v>
      </c>
      <c r="M83" s="6">
        <f>'1'!M83</f>
        <v>0.12894241806068299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0.18815039030533273</v>
      </c>
      <c r="S83" s="6">
        <f>'1'!S83</f>
        <v>0.11289023418319963</v>
      </c>
      <c r="T83" s="6">
        <f>'1'!T83</f>
        <v>0.16117802257585373</v>
      </c>
      <c r="U83" s="6">
        <f>'1'!U83</f>
        <v>9.6706813545512249E-2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0.15755761168419699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0.19694701460524625</v>
      </c>
      <c r="I84" s="4">
        <f>'1'!I84</f>
        <v>0.11816820876314774</v>
      </c>
      <c r="J84" s="6">
        <f>'1'!J84</f>
        <v>0.42449110198351492</v>
      </c>
      <c r="K84" s="6">
        <f>'1'!K84</f>
        <v>0.17129349393312401</v>
      </c>
      <c r="L84" s="6">
        <f>'1'!L84</f>
        <v>0.18392412104452008</v>
      </c>
      <c r="M84" s="6">
        <f>'1'!M84</f>
        <v>0.15755761168419699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0.22990515130565009</v>
      </c>
      <c r="S84" s="6">
        <f>'1'!S84</f>
        <v>0.13794309078339007</v>
      </c>
      <c r="T84" s="6">
        <f>'1'!T84</f>
        <v>0.19694701460524625</v>
      </c>
      <c r="U84" s="6">
        <f>'1'!U84</f>
        <v>0.11816820876314774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0.18976738934598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0.23720923668247501</v>
      </c>
      <c r="I85" s="4">
        <f>'1'!I85</f>
        <v>0.142325542009485</v>
      </c>
      <c r="J85" s="6">
        <f>'1'!J85</f>
        <v>0.48368305315916499</v>
      </c>
      <c r="K85" s="6">
        <f>'1'!K85</f>
        <v>0.19517902670923801</v>
      </c>
      <c r="L85" s="6">
        <f>'1'!L85</f>
        <v>0.22152405025236457</v>
      </c>
      <c r="M85" s="6">
        <f>'1'!M85</f>
        <v>0.18976738934598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0.27690506281545574</v>
      </c>
      <c r="S85" s="6">
        <f>'1'!S85</f>
        <v>0.16614303768927344</v>
      </c>
      <c r="T85" s="6">
        <f>'1'!T85</f>
        <v>0.23720923668247501</v>
      </c>
      <c r="U85" s="6">
        <f>'1'!U85</f>
        <v>0.142325542009485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0.224728692155581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0.28091086519447628</v>
      </c>
      <c r="I86" s="4">
        <f>'1'!I86</f>
        <v>0.16854651911668575</v>
      </c>
      <c r="J86" s="6">
        <f>'1'!J86</f>
        <v>0.54579543342618386</v>
      </c>
      <c r="K86" s="6">
        <f>'1'!K86</f>
        <v>0.22024303060172401</v>
      </c>
      <c r="L86" s="6">
        <f>'1'!L86</f>
        <v>0.26233595912234475</v>
      </c>
      <c r="M86" s="6">
        <f>'1'!M86</f>
        <v>0.224728692155581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0.32791994890293097</v>
      </c>
      <c r="S86" s="6">
        <f>'1'!S86</f>
        <v>0.19675196934175856</v>
      </c>
      <c r="T86" s="6">
        <f>'1'!T86</f>
        <v>0.28091086519447628</v>
      </c>
      <c r="U86" s="6">
        <f>'1'!U86</f>
        <v>0.16854651911668575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0.24538639958810099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0.30673299948512622</v>
      </c>
      <c r="I87" s="4">
        <f>'1'!I87</f>
        <v>0.18403979969107576</v>
      </c>
      <c r="J87" s="6">
        <f>'1'!J87</f>
        <v>0.6146593984265859</v>
      </c>
      <c r="K87" s="6">
        <f>'1'!K87</f>
        <v>0.24803147920733301</v>
      </c>
      <c r="L87" s="6">
        <f>'1'!L87</f>
        <v>0.2864506346477429</v>
      </c>
      <c r="M87" s="6">
        <f>'1'!M87</f>
        <v>0.24538639958810099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0.35806329330967862</v>
      </c>
      <c r="S87" s="6">
        <f>'1'!S87</f>
        <v>0.21483797598580717</v>
      </c>
      <c r="T87" s="6">
        <f>'1'!T87</f>
        <v>0.30673299948512622</v>
      </c>
      <c r="U87" s="6">
        <f>'1'!U87</f>
        <v>0.18403979969107576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0.27417503545894001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0.34271879432367502</v>
      </c>
      <c r="I88" s="4">
        <f>'1'!I88</f>
        <v>0.20563127659420499</v>
      </c>
      <c r="J88" s="6">
        <f>'1'!J88</f>
        <v>0.680164131253441</v>
      </c>
      <c r="K88" s="6">
        <f>'1'!K88</f>
        <v>0.27446438793648598</v>
      </c>
      <c r="L88" s="6">
        <f>'1'!L88</f>
        <v>0.32005691042214202</v>
      </c>
      <c r="M88" s="6">
        <f>'1'!M88</f>
        <v>0.27417503545894001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0.40007113802767752</v>
      </c>
      <c r="S88" s="6">
        <f>'1'!S88</f>
        <v>0.24004268281660651</v>
      </c>
      <c r="T88" s="6">
        <f>'1'!T88</f>
        <v>0.34271879432367502</v>
      </c>
      <c r="U88" s="6">
        <f>'1'!U88</f>
        <v>0.20563127659420499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0.29910087890855902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0.37387609863569876</v>
      </c>
      <c r="I89" s="4">
        <f>'1'!I89</f>
        <v>0.22432565918141928</v>
      </c>
      <c r="J89" s="6">
        <f>'1'!J89</f>
        <v>0.74636852762067063</v>
      </c>
      <c r="K89" s="6">
        <f>'1'!K89</f>
        <v>0.30117962958580702</v>
      </c>
      <c r="L89" s="6">
        <f>'1'!L89</f>
        <v>0.34915397402166792</v>
      </c>
      <c r="M89" s="6">
        <f>'1'!M89</f>
        <v>0.29910087890855902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0.43644246752708493</v>
      </c>
      <c r="S89" s="6">
        <f>'1'!S89</f>
        <v>0.26186548051625091</v>
      </c>
      <c r="T89" s="6">
        <f>'1'!T89</f>
        <v>0.37387609863569876</v>
      </c>
      <c r="U89" s="6">
        <f>'1'!U89</f>
        <v>0.22432565918141928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0.32794588743553599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0.40993235929441996</v>
      </c>
      <c r="I90" s="4">
        <f>'1'!I90</f>
        <v>0.24595941557665199</v>
      </c>
      <c r="J90" s="6">
        <f>'1'!J90</f>
        <v>0.80696020619733233</v>
      </c>
      <c r="K90" s="6">
        <f>'1'!K90</f>
        <v>0.325629989742172</v>
      </c>
      <c r="L90" s="6">
        <f>'1'!L90</f>
        <v>0.38282605614537812</v>
      </c>
      <c r="M90" s="6">
        <f>'1'!M90</f>
        <v>0.32794588743553599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0.47853257018172268</v>
      </c>
      <c r="S90" s="6">
        <f>'1'!S90</f>
        <v>0.28711954210903357</v>
      </c>
      <c r="T90" s="6">
        <f>'1'!T90</f>
        <v>0.40993235929441996</v>
      </c>
      <c r="U90" s="6">
        <f>'1'!U90</f>
        <v>0.24595941557665199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0.34105266409808099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0.42631583012260121</v>
      </c>
      <c r="I91" s="4">
        <f>'1'!I91</f>
        <v>0.25578949807356077</v>
      </c>
      <c r="J91" s="6">
        <f>'1'!J91</f>
        <v>0.86342052783613699</v>
      </c>
      <c r="K91" s="6">
        <f>'1'!K91</f>
        <v>0.34841323706327698</v>
      </c>
      <c r="L91" s="6">
        <f>'1'!L91</f>
        <v>0.39812618891343027</v>
      </c>
      <c r="M91" s="6">
        <f>'1'!M91</f>
        <v>0.34105266409808099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0.49765773614178782</v>
      </c>
      <c r="S91" s="6">
        <f>'1'!S91</f>
        <v>0.29859464168507271</v>
      </c>
      <c r="T91" s="6">
        <f>'1'!T91</f>
        <v>0.42631583012260121</v>
      </c>
      <c r="U91" s="6">
        <f>'1'!U91</f>
        <v>0.25578949807356077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0.34706656608158898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0.43383320760198624</v>
      </c>
      <c r="I92" s="4">
        <f>'1'!I92</f>
        <v>0.26029992456119172</v>
      </c>
      <c r="J92" s="6">
        <f>'1'!J92</f>
        <v>0.9163147025709979</v>
      </c>
      <c r="K92" s="6">
        <f>'1'!K92</f>
        <v>0.36975744888940698</v>
      </c>
      <c r="L92" s="6">
        <f>'1'!L92</f>
        <v>0.40514648850125112</v>
      </c>
      <c r="M92" s="6">
        <f>'1'!M92</f>
        <v>0.34706656608158898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0.50643311062656393</v>
      </c>
      <c r="S92" s="6">
        <f>'1'!S92</f>
        <v>0.30385986637593831</v>
      </c>
      <c r="T92" s="6">
        <f>'1'!T92</f>
        <v>0.43383320760198624</v>
      </c>
      <c r="U92" s="6">
        <f>'1'!U92</f>
        <v>0.26029992456119172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0.36095064309214803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0.45118830386518505</v>
      </c>
      <c r="I93" s="4">
        <f>'1'!I93</f>
        <v>0.27071298231911101</v>
      </c>
      <c r="J93" s="6">
        <f>'1'!J93</f>
        <v>0.96919425477315346</v>
      </c>
      <c r="K93" s="6">
        <f>'1'!K93</f>
        <v>0.391095760133156</v>
      </c>
      <c r="L93" s="6">
        <f>'1'!L93</f>
        <v>0.4213539990961685</v>
      </c>
      <c r="M93" s="6">
        <f>'1'!M93</f>
        <v>0.36095064309214803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0.52669249887021063</v>
      </c>
      <c r="S93" s="6">
        <f>'1'!S93</f>
        <v>0.31601549932212636</v>
      </c>
      <c r="T93" s="6">
        <f>'1'!T93</f>
        <v>0.45118830386518505</v>
      </c>
      <c r="U93" s="6">
        <f>'1'!U93</f>
        <v>0.27071298231911101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0.37684437474897597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0.47105546843621998</v>
      </c>
      <c r="I94" s="4">
        <f>'1'!I94</f>
        <v>0.28263328106173197</v>
      </c>
      <c r="J94" s="6">
        <f>'1'!J94</f>
        <v>1.0243891022088114</v>
      </c>
      <c r="K94" s="6">
        <f>'1'!K94</f>
        <v>0.41336835482402601</v>
      </c>
      <c r="L94" s="6">
        <f>'1'!L94</f>
        <v>0.43990747038741135</v>
      </c>
      <c r="M94" s="6">
        <f>'1'!M94</f>
        <v>0.37684437474897597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0.54988433798426417</v>
      </c>
      <c r="S94" s="6">
        <f>'1'!S94</f>
        <v>0.32993060279055852</v>
      </c>
      <c r="T94" s="6">
        <f>'1'!T94</f>
        <v>0.47105546843621998</v>
      </c>
      <c r="U94" s="6">
        <f>'1'!U94</f>
        <v>0.28263328106173197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0.39134553003961298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0.48918191254951621</v>
      </c>
      <c r="I95" s="4">
        <f>'1'!I95</f>
        <v>0.29350914752970975</v>
      </c>
      <c r="J95" s="6">
        <f>'1'!J95</f>
        <v>1.0856581023974188</v>
      </c>
      <c r="K95" s="6">
        <f>'1'!K95</f>
        <v>0.438092032335889</v>
      </c>
      <c r="L95" s="6">
        <f>'1'!L95</f>
        <v>0.45683532434794466</v>
      </c>
      <c r="M95" s="6">
        <f>'1'!M95</f>
        <v>0.39134553003961298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0.57104415543493081</v>
      </c>
      <c r="S95" s="6">
        <f>'1'!S95</f>
        <v>0.34262649326095851</v>
      </c>
      <c r="T95" s="6">
        <f>'1'!T95</f>
        <v>0.48918191254951621</v>
      </c>
      <c r="U95" s="6">
        <f>'1'!U95</f>
        <v>0.29350914752970975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0.41017284997383802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0.51271606246729751</v>
      </c>
      <c r="I96" s="4">
        <f>'1'!I96</f>
        <v>0.30762963748037853</v>
      </c>
      <c r="J96" s="6">
        <f>'1'!J96</f>
        <v>1.1306540261416633</v>
      </c>
      <c r="K96" s="6">
        <f>'1'!K96</f>
        <v>0.45624908899711297</v>
      </c>
      <c r="L96" s="6">
        <f>'1'!L96</f>
        <v>0.47881330582095039</v>
      </c>
      <c r="M96" s="6">
        <f>'1'!M96</f>
        <v>0.41017284997383802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0.59851663227618801</v>
      </c>
      <c r="S96" s="6">
        <f>'1'!S96</f>
        <v>0.35910997936571276</v>
      </c>
      <c r="T96" s="6">
        <f>'1'!T96</f>
        <v>0.51271606246729751</v>
      </c>
      <c r="U96" s="6">
        <f>'1'!U96</f>
        <v>0.30762963748037853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0.42060676093017202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0.52575845116271502</v>
      </c>
      <c r="I97" s="4">
        <f>'1'!I97</f>
        <v>0.31545507069762901</v>
      </c>
      <c r="J97" s="6">
        <f>'1'!J97</f>
        <v>1.1878143368415792</v>
      </c>
      <c r="K97" s="6">
        <f>'1'!K97</f>
        <v>0.479314800594695</v>
      </c>
      <c r="L97" s="6">
        <f>'1'!L97</f>
        <v>0.49099328164812273</v>
      </c>
      <c r="M97" s="6">
        <f>'1'!M97</f>
        <v>0.42060676093017202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0.61374160206015338</v>
      </c>
      <c r="S97" s="6">
        <f>'1'!S97</f>
        <v>0.36824496123609207</v>
      </c>
      <c r="T97" s="6">
        <f>'1'!T97</f>
        <v>0.52575845116271502</v>
      </c>
      <c r="U97" s="6">
        <f>'1'!U97</f>
        <v>0.31545507069762901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0.428436988967965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0.53554623620995623</v>
      </c>
      <c r="I98" s="4">
        <f>'1'!I98</f>
        <v>0.32132774172597378</v>
      </c>
      <c r="J98" s="6">
        <f>'1'!J98</f>
        <v>1.2494382939717403</v>
      </c>
      <c r="K98" s="6">
        <f>'1'!K98</f>
        <v>0.50418171271013501</v>
      </c>
      <c r="L98" s="6">
        <f>'1'!L98</f>
        <v>0.50013386072922639</v>
      </c>
      <c r="M98" s="6">
        <f>'1'!M98</f>
        <v>0.428436988967965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0.62516732591153301</v>
      </c>
      <c r="S98" s="6">
        <f>'1'!S98</f>
        <v>0.37510039554691976</v>
      </c>
      <c r="T98" s="6">
        <f>'1'!T98</f>
        <v>0.53554623620995623</v>
      </c>
      <c r="U98" s="6">
        <f>'1'!U98</f>
        <v>0.32132774172597378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0.43717439918783402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0.54646799898479248</v>
      </c>
      <c r="I99" s="4">
        <f>'1'!I99</f>
        <v>0.3278807993908755</v>
      </c>
      <c r="J99" s="6">
        <f>'1'!J99</f>
        <v>1.3043054219519892</v>
      </c>
      <c r="K99" s="6">
        <f>'1'!K99</f>
        <v>0.52632206385035196</v>
      </c>
      <c r="L99" s="6">
        <f>'1'!L99</f>
        <v>0.51033343457219549</v>
      </c>
      <c r="M99" s="6">
        <f>'1'!M99</f>
        <v>0.43717439918783402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0.6379167932152443</v>
      </c>
      <c r="S99" s="6">
        <f>'1'!S99</f>
        <v>0.38275007592914662</v>
      </c>
      <c r="T99" s="6">
        <f>'1'!T99</f>
        <v>0.54646799898479248</v>
      </c>
      <c r="U99" s="6">
        <f>'1'!U99</f>
        <v>0.3278807993908755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0.44710715541185397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0.55888394426481747</v>
      </c>
      <c r="I100" s="4">
        <f>'1'!I100</f>
        <v>0.33533036655889048</v>
      </c>
      <c r="J100" s="6">
        <f>'1'!J100</f>
        <v>1.3612248432027687</v>
      </c>
      <c r="K100" s="6">
        <f>'1'!K100</f>
        <v>0.549290570123249</v>
      </c>
      <c r="L100" s="6">
        <f>'1'!L100</f>
        <v>0.52192838983030188</v>
      </c>
      <c r="M100" s="6">
        <f>'1'!M100</f>
        <v>0.44710715541185397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0.65241048728787732</v>
      </c>
      <c r="S100" s="6">
        <f>'1'!S100</f>
        <v>0.39144629237272643</v>
      </c>
      <c r="T100" s="6">
        <f>'1'!T100</f>
        <v>0.55888394426481747</v>
      </c>
      <c r="U100" s="6">
        <f>'1'!U100</f>
        <v>0.33533036655889048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0.45342243541288002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0.56677804426610001</v>
      </c>
      <c r="I101" s="4">
        <f>'1'!I101</f>
        <v>0.34006682655966003</v>
      </c>
      <c r="J101" s="6">
        <f>'1'!J101</f>
        <v>1.4216388460283413</v>
      </c>
      <c r="K101" s="6">
        <f>'1'!K101</f>
        <v>0.57366923336995201</v>
      </c>
      <c r="L101" s="6">
        <f>'1'!L101</f>
        <v>0.52930050159896003</v>
      </c>
      <c r="M101" s="6">
        <f>'1'!M101</f>
        <v>0.45342243541288002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0.66162562699869998</v>
      </c>
      <c r="S101" s="6">
        <f>'1'!S101</f>
        <v>0.39697537619922002</v>
      </c>
      <c r="T101" s="6">
        <f>'1'!T101</f>
        <v>0.56677804426610001</v>
      </c>
      <c r="U101" s="6">
        <f>'1'!U101</f>
        <v>0.34006682655966003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0.453316819832908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0.56664602479113502</v>
      </c>
      <c r="I102" s="4">
        <f>'1'!I102</f>
        <v>0.33998761487468099</v>
      </c>
      <c r="J102" s="6">
        <f>'1'!J102</f>
        <v>1.4872720912498756</v>
      </c>
      <c r="K102" s="6">
        <f>'1'!K102</f>
        <v>0.60015400028175103</v>
      </c>
      <c r="L102" s="6">
        <f>'1'!L102</f>
        <v>0.52917721175908927</v>
      </c>
      <c r="M102" s="6">
        <f>'1'!M102</f>
        <v>0.453316819832908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0.66147151469886156</v>
      </c>
      <c r="S102" s="6">
        <f>'1'!S102</f>
        <v>0.39688290881931698</v>
      </c>
      <c r="T102" s="6">
        <f>'1'!T102</f>
        <v>0.56664602479113502</v>
      </c>
      <c r="U102" s="6">
        <f>'1'!U102</f>
        <v>0.33998761487468099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0.462007370065599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0.57750921258199872</v>
      </c>
      <c r="I103" s="4">
        <f>'1'!I103</f>
        <v>0.34650552754919928</v>
      </c>
      <c r="J103" s="6">
        <f>'1'!J103</f>
        <v>1.5463958672591525</v>
      </c>
      <c r="K103" s="6">
        <f>'1'!K103</f>
        <v>0.62401202255789701</v>
      </c>
      <c r="L103" s="6">
        <f>'1'!L103</f>
        <v>0.53932208382115587</v>
      </c>
      <c r="M103" s="6">
        <f>'1'!M103</f>
        <v>0.462007370065599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0.67415260477644479</v>
      </c>
      <c r="S103" s="6">
        <f>'1'!S103</f>
        <v>0.4044915628658669</v>
      </c>
      <c r="T103" s="6">
        <f>'1'!T103</f>
        <v>0.57750921258199872</v>
      </c>
      <c r="U103" s="6">
        <f>'1'!U103</f>
        <v>0.34650552754919928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0.48359312768590901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0.60449140960738623</v>
      </c>
      <c r="I104" s="4">
        <f>'1'!I104</f>
        <v>0.36269484576443178</v>
      </c>
      <c r="J104" s="6">
        <f>'1'!J104</f>
        <v>1.5996246268913894</v>
      </c>
      <c r="K104" s="6">
        <f>'1'!K104</f>
        <v>0.64549124832382698</v>
      </c>
      <c r="L104" s="6">
        <f>'1'!L104</f>
        <v>0.56452011427463333</v>
      </c>
      <c r="M104" s="6">
        <f>'1'!M104</f>
        <v>0.48359312768590901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0.70565014284329164</v>
      </c>
      <c r="S104" s="6">
        <f>'1'!S104</f>
        <v>0.42339008570597503</v>
      </c>
      <c r="T104" s="6">
        <f>'1'!T104</f>
        <v>0.60449140960738623</v>
      </c>
      <c r="U104" s="6">
        <f>'1'!U104</f>
        <v>0.36269484576443178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0.49930673501988798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0.62413341877485995</v>
      </c>
      <c r="I105" s="4">
        <f>'1'!I105</f>
        <v>0.37448005126491601</v>
      </c>
      <c r="J105" s="6">
        <f>'1'!J105</f>
        <v>1.6571088051588132</v>
      </c>
      <c r="K105" s="6">
        <f>'1'!K105</f>
        <v>0.66868764913244505</v>
      </c>
      <c r="L105" s="6">
        <f>'1'!L105</f>
        <v>0.58286331830297089</v>
      </c>
      <c r="M105" s="6">
        <f>'1'!M105</f>
        <v>0.49930673501988798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0.72857914787871358</v>
      </c>
      <c r="S105" s="6">
        <f>'1'!S105</f>
        <v>0.4371474887272282</v>
      </c>
      <c r="T105" s="6">
        <f>'1'!T105</f>
        <v>0.62413341877485995</v>
      </c>
      <c r="U105" s="6">
        <f>'1'!U105</f>
        <v>0.37448005126491601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0.52753312009818398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0.65941640012272995</v>
      </c>
      <c r="I106" s="4">
        <f>'1'!I106</f>
        <v>0.39564984007363801</v>
      </c>
      <c r="J106" s="6">
        <f>'1'!J106</f>
        <v>1.7166117002066079</v>
      </c>
      <c r="K106" s="6">
        <f>'1'!K106</f>
        <v>0.69269865606344205</v>
      </c>
      <c r="L106" s="6">
        <f>'1'!L106</f>
        <v>0.61581325331591996</v>
      </c>
      <c r="M106" s="6">
        <f>'1'!M106</f>
        <v>0.52753312009818398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0.76976656664489995</v>
      </c>
      <c r="S106" s="6">
        <f>'1'!S106</f>
        <v>0.46185993998693997</v>
      </c>
      <c r="T106" s="6">
        <f>'1'!T106</f>
        <v>0.65941640012272995</v>
      </c>
      <c r="U106" s="6">
        <f>'1'!U106</f>
        <v>0.39564984007363801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0.55745592936936506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0.69681991171170632</v>
      </c>
      <c r="I107" s="4">
        <f>'1'!I107</f>
        <v>0.41809194702702379</v>
      </c>
      <c r="J107" s="6">
        <f>'1'!J107</f>
        <v>1.7676552626959385</v>
      </c>
      <c r="K107" s="6">
        <f>'1'!K107</f>
        <v>0.71329609643553904</v>
      </c>
      <c r="L107" s="6">
        <f>'1'!L107</f>
        <v>0.65074350096029188</v>
      </c>
      <c r="M107" s="6">
        <f>'1'!M107</f>
        <v>0.55745592936936506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0.81342937620036482</v>
      </c>
      <c r="S107" s="6">
        <f>'1'!S107</f>
        <v>0.48805762572021893</v>
      </c>
      <c r="T107" s="6">
        <f>'1'!T107</f>
        <v>0.69681991171170632</v>
      </c>
      <c r="U107" s="6">
        <f>'1'!U107</f>
        <v>0.41809194702702379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0.59176126830230402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0.73970158537788</v>
      </c>
      <c r="I108" s="4">
        <f>'1'!I108</f>
        <v>0.44382095122672804</v>
      </c>
      <c r="J108" s="6">
        <f>'1'!J108</f>
        <v>1.8227223913986315</v>
      </c>
      <c r="K108" s="6">
        <f>'1'!K108</f>
        <v>0.73551715320745603</v>
      </c>
      <c r="L108" s="6">
        <f>'1'!L108</f>
        <v>0.69078967355030207</v>
      </c>
      <c r="M108" s="6">
        <f>'1'!M108</f>
        <v>0.59176126830230402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0.86348709193787765</v>
      </c>
      <c r="S108" s="6">
        <f>'1'!S108</f>
        <v>0.5180922551627265</v>
      </c>
      <c r="T108" s="6">
        <f>'1'!T108</f>
        <v>0.73970158537788</v>
      </c>
      <c r="U108" s="6">
        <f>'1'!U108</f>
        <v>0.44382095122672804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0.63339465129753003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0.79174331412191257</v>
      </c>
      <c r="I109" s="4">
        <f>'1'!I109</f>
        <v>0.4750459884731475</v>
      </c>
      <c r="J109" s="6">
        <f>'1'!J109</f>
        <v>1.8762621039851854</v>
      </c>
      <c r="K109" s="6">
        <f>'1'!K109</f>
        <v>0.75712185679316801</v>
      </c>
      <c r="L109" s="6">
        <f>'1'!L109</f>
        <v>0.73939020317025472</v>
      </c>
      <c r="M109" s="6">
        <f>'1'!M109</f>
        <v>0.63339465129753003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0.92423775396281838</v>
      </c>
      <c r="S109" s="6">
        <f>'1'!S109</f>
        <v>0.55454265237769107</v>
      </c>
      <c r="T109" s="6">
        <f>'1'!T109</f>
        <v>0.79174331412191257</v>
      </c>
      <c r="U109" s="6">
        <f>'1'!U109</f>
        <v>0.4750459884731475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0.67260684546825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0.84075855683531253</v>
      </c>
      <c r="I110" s="4">
        <f>'1'!I110</f>
        <v>0.50445513410118747</v>
      </c>
      <c r="J110" s="6">
        <f>'1'!J110</f>
        <v>1.9227749016558262</v>
      </c>
      <c r="K110" s="6">
        <f>'1'!K110</f>
        <v>0.77589101258555004</v>
      </c>
      <c r="L110" s="6">
        <f>'1'!L110</f>
        <v>0.78516436964805292</v>
      </c>
      <c r="M110" s="6">
        <f>'1'!M110</f>
        <v>0.67260684546825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0.98145546206006617</v>
      </c>
      <c r="S110" s="6">
        <f>'1'!S110</f>
        <v>0.58887327723603966</v>
      </c>
      <c r="T110" s="6">
        <f>'1'!T110</f>
        <v>0.84075855683531253</v>
      </c>
      <c r="U110" s="6">
        <f>'1'!U110</f>
        <v>0.50445513410118747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0.70746587326683397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0.88433234158354246</v>
      </c>
      <c r="I111" s="4">
        <f>'1'!I111</f>
        <v>0.53059940495012548</v>
      </c>
      <c r="J111" s="6">
        <f>'1'!J111</f>
        <v>1.9680571191134613</v>
      </c>
      <c r="K111" s="6">
        <f>'1'!K111</f>
        <v>0.79416359640441903</v>
      </c>
      <c r="L111" s="6">
        <f>'1'!L111</f>
        <v>0.82585688827528292</v>
      </c>
      <c r="M111" s="6">
        <f>'1'!M111</f>
        <v>0.70746587326683397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1.0323211103441037</v>
      </c>
      <c r="S111" s="6">
        <f>'1'!S111</f>
        <v>0.61939266620646216</v>
      </c>
      <c r="T111" s="6">
        <f>'1'!T111</f>
        <v>0.88433234158354246</v>
      </c>
      <c r="U111" s="6">
        <f>'1'!U111</f>
        <v>0.53059940495012548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0.74317371038964797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0.92896713798705999</v>
      </c>
      <c r="I112" s="4">
        <f>'1'!I112</f>
        <v>0.55738028279223595</v>
      </c>
      <c r="J112" s="6">
        <f>'1'!J112</f>
        <v>2.0160716607212215</v>
      </c>
      <c r="K112" s="6">
        <f>'1'!K112</f>
        <v>0.813538745973302</v>
      </c>
      <c r="L112" s="6">
        <f>'1'!L112</f>
        <v>0.86754026038921273</v>
      </c>
      <c r="M112" s="6">
        <f>'1'!M112</f>
        <v>0.74317371038964797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1.0844253254865159</v>
      </c>
      <c r="S112" s="6">
        <f>'1'!S112</f>
        <v>0.65065519529190952</v>
      </c>
      <c r="T112" s="6">
        <f>'1'!T112</f>
        <v>0.92896713798705999</v>
      </c>
      <c r="U112" s="6">
        <f>'1'!U112</f>
        <v>0.55738028279223595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0.77534588067750898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0.9691823508468862</v>
      </c>
      <c r="I113" s="4">
        <f>'1'!I113</f>
        <v>0.58150941050813176</v>
      </c>
      <c r="J113" s="6">
        <f>'1'!J113</f>
        <v>2.0639118561553058</v>
      </c>
      <c r="K113" s="6">
        <f>'1'!K113</f>
        <v>0.83284354220591195</v>
      </c>
      <c r="L113" s="6">
        <f>'1'!L113</f>
        <v>0.90509628880978676</v>
      </c>
      <c r="M113" s="6">
        <f>'1'!M113</f>
        <v>0.77534588067750898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1.1313703610122334</v>
      </c>
      <c r="S113" s="6">
        <f>'1'!S113</f>
        <v>0.6788222166073401</v>
      </c>
      <c r="T113" s="6">
        <f>'1'!T113</f>
        <v>0.9691823508468862</v>
      </c>
      <c r="U113" s="6">
        <f>'1'!U113</f>
        <v>0.58150941050813176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0.807181575820207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1.0089769697752589</v>
      </c>
      <c r="I114" s="4">
        <f>'1'!I114</f>
        <v>0.60538618186515525</v>
      </c>
      <c r="J114" s="6">
        <f>'1'!J114</f>
        <v>2.1028808621669275</v>
      </c>
      <c r="K114" s="6">
        <f>'1'!K114</f>
        <v>0.84856857663806096</v>
      </c>
      <c r="L114" s="6">
        <f>'1'!L114</f>
        <v>0.94225953458618439</v>
      </c>
      <c r="M114" s="6">
        <f>'1'!M114</f>
        <v>0.807181575820207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1.1778244182327304</v>
      </c>
      <c r="S114" s="6">
        <f>'1'!S114</f>
        <v>0.70669465093963835</v>
      </c>
      <c r="T114" s="6">
        <f>'1'!T114</f>
        <v>1.0089769697752589</v>
      </c>
      <c r="U114" s="6">
        <f>'1'!U114</f>
        <v>0.60538618186515525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0.83606961169022498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1.0450870146127813</v>
      </c>
      <c r="I115" s="4">
        <f>'1'!I115</f>
        <v>0.62705220876766876</v>
      </c>
      <c r="J115" s="6">
        <f>'1'!J115</f>
        <v>2.1474268636521114</v>
      </c>
      <c r="K115" s="6">
        <f>'1'!K115</f>
        <v>0.86654407765443697</v>
      </c>
      <c r="L115" s="6">
        <f>'1'!L115</f>
        <v>0.97598184447207703</v>
      </c>
      <c r="M115" s="6">
        <f>'1'!M115</f>
        <v>0.83606961169022498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1.2199773055900962</v>
      </c>
      <c r="S115" s="6">
        <f>'1'!S115</f>
        <v>0.73198638335405775</v>
      </c>
      <c r="T115" s="6">
        <f>'1'!T115</f>
        <v>1.0450870146127813</v>
      </c>
      <c r="U115" s="6">
        <f>'1'!U115</f>
        <v>0.62705220876766876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0.86017808734952395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1.075222609186905</v>
      </c>
      <c r="I116" s="4">
        <f>'1'!I116</f>
        <v>0.64513356551214296</v>
      </c>
      <c r="J116" s="6">
        <f>'1'!J116</f>
        <v>2.1863907744235709</v>
      </c>
      <c r="K116" s="6">
        <f>'1'!K116</f>
        <v>0.88226705602113298</v>
      </c>
      <c r="L116" s="6">
        <f>'1'!L116</f>
        <v>1.004124757708458</v>
      </c>
      <c r="M116" s="6">
        <f>'1'!M116</f>
        <v>0.86017808734952395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1.2551559471355724</v>
      </c>
      <c r="S116" s="6">
        <f>'1'!S116</f>
        <v>0.75309356828134355</v>
      </c>
      <c r="T116" s="6">
        <f>'1'!T116</f>
        <v>1.075222609186905</v>
      </c>
      <c r="U116" s="6">
        <f>'1'!U116</f>
        <v>0.64513356551214296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0.88069135225431605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1.1008641903178951</v>
      </c>
      <c r="I117" s="4">
        <f>'1'!I117</f>
        <v>0.66051851419073704</v>
      </c>
      <c r="J117" s="6">
        <f>'1'!J117</f>
        <v>2.2179181980739848</v>
      </c>
      <c r="K117" s="6">
        <f>'1'!K117</f>
        <v>0.89498921327379299</v>
      </c>
      <c r="L117" s="6">
        <f>'1'!L117</f>
        <v>1.0280708189430592</v>
      </c>
      <c r="M117" s="6">
        <f>'1'!M117</f>
        <v>0.88069135225431605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1.2850885236788239</v>
      </c>
      <c r="S117" s="6">
        <f>'1'!S117</f>
        <v>0.77105311420729439</v>
      </c>
      <c r="T117" s="6">
        <f>'1'!T117</f>
        <v>1.1008641903178951</v>
      </c>
      <c r="U117" s="6">
        <f>'1'!U117</f>
        <v>0.66051851419073704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0.899926816464931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1.1249085205811638</v>
      </c>
      <c r="I118" s="4">
        <f>'1'!I118</f>
        <v>0.67494511234869825</v>
      </c>
      <c r="J118" s="6">
        <f>'1'!J118</f>
        <v>2.2529259330321274</v>
      </c>
      <c r="K118" s="6">
        <f>'1'!K118</f>
        <v>0.90911576906646996</v>
      </c>
      <c r="L118" s="6">
        <f>'1'!L118</f>
        <v>1.0505252456762586</v>
      </c>
      <c r="M118" s="6">
        <f>'1'!M118</f>
        <v>0.899926816464931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1.3131565570953232</v>
      </c>
      <c r="S118" s="6">
        <f>'1'!S118</f>
        <v>0.78789393425719401</v>
      </c>
      <c r="T118" s="6">
        <f>'1'!T118</f>
        <v>1.1249085205811638</v>
      </c>
      <c r="U118" s="6">
        <f>'1'!U118</f>
        <v>0.67494511234869825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0.91614773357363499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1.1451846669670438</v>
      </c>
      <c r="I119" s="4">
        <f>'1'!I119</f>
        <v>0.68711080018022619</v>
      </c>
      <c r="J119" s="6">
        <f>'1'!J119</f>
        <v>2.2810089529880231</v>
      </c>
      <c r="K119" s="6">
        <f>'1'!K119</f>
        <v>0.92044801745980798</v>
      </c>
      <c r="L119" s="6">
        <f>'1'!L119</f>
        <v>1.0694606553328498</v>
      </c>
      <c r="M119" s="6">
        <f>'1'!M119</f>
        <v>0.91614773357363499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1.3368258191660622</v>
      </c>
      <c r="S119" s="6">
        <f>'1'!S119</f>
        <v>0.80209549149963744</v>
      </c>
      <c r="T119" s="6">
        <f>'1'!T119</f>
        <v>1.1451846669670438</v>
      </c>
      <c r="U119" s="6">
        <f>'1'!U119</f>
        <v>0.68711080018022619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0.92614059827111805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1.1576757478388975</v>
      </c>
      <c r="I120" s="4">
        <f>'1'!I120</f>
        <v>0.69460544870333851</v>
      </c>
      <c r="J120" s="6">
        <f>'1'!J120</f>
        <v>2.3086664219922448</v>
      </c>
      <c r="K120" s="6">
        <f>'1'!K120</f>
        <v>0.93160854468156395</v>
      </c>
      <c r="L120" s="6">
        <f>'1'!L120</f>
        <v>1.0811257779286738</v>
      </c>
      <c r="M120" s="6">
        <f>'1'!M120</f>
        <v>0.92614059827111805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1.3514072224108422</v>
      </c>
      <c r="S120" s="6">
        <f>'1'!S120</f>
        <v>0.81084433344650542</v>
      </c>
      <c r="T120" s="6">
        <f>'1'!T120</f>
        <v>1.1576757478388975</v>
      </c>
      <c r="U120" s="6">
        <f>'1'!U120</f>
        <v>0.69460544870333851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0.93592399832997897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1.1699049979124738</v>
      </c>
      <c r="I121" s="4">
        <f>'1'!I121</f>
        <v>0.70194299874748423</v>
      </c>
      <c r="J121" s="6">
        <f>'1'!J121</f>
        <v>2.3324760027005422</v>
      </c>
      <c r="K121" s="6">
        <f>'1'!K121</f>
        <v>0.94121634623394002</v>
      </c>
      <c r="L121" s="6">
        <f>'1'!L121</f>
        <v>1.0925463829849344</v>
      </c>
      <c r="M121" s="6">
        <f>'1'!M121</f>
        <v>0.93592399832997897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1.3656829787311682</v>
      </c>
      <c r="S121" s="6">
        <f>'1'!S121</f>
        <v>0.81940978723870084</v>
      </c>
      <c r="T121" s="6">
        <f>'1'!T121</f>
        <v>1.1699049979124738</v>
      </c>
      <c r="U121" s="6">
        <f>'1'!U121</f>
        <v>0.70194299874748423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0.94952923406371004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1.1869115425796375</v>
      </c>
      <c r="I122" s="4">
        <f>'1'!I122</f>
        <v>0.71214692554778258</v>
      </c>
      <c r="J122" s="6">
        <f>'1'!J122</f>
        <v>2.3560446296715565</v>
      </c>
      <c r="K122" s="6">
        <f>'1'!K122</f>
        <v>0.95072691651964703</v>
      </c>
      <c r="L122" s="6">
        <f>'1'!L122</f>
        <v>1.1084283895549856</v>
      </c>
      <c r="M122" s="6">
        <f>'1'!M122</f>
        <v>0.94952923406371004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1.385535486943732</v>
      </c>
      <c r="S122" s="6">
        <f>'1'!S122</f>
        <v>0.83132129216623918</v>
      </c>
      <c r="T122" s="6">
        <f>'1'!T122</f>
        <v>1.1869115425796375</v>
      </c>
      <c r="U122" s="6">
        <f>'1'!U122</f>
        <v>0.71214692554778258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0.95731007550573799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1.1966375943821725</v>
      </c>
      <c r="I123" s="4">
        <f>'1'!I123</f>
        <v>0.71798255662930344</v>
      </c>
      <c r="J123" s="6">
        <f>'1'!J123</f>
        <v>2.3804299324015359</v>
      </c>
      <c r="K123" s="6">
        <f>'1'!K123</f>
        <v>0.96056703728005199</v>
      </c>
      <c r="L123" s="6">
        <f>'1'!L123</f>
        <v>1.1175113174307914</v>
      </c>
      <c r="M123" s="6">
        <f>'1'!M123</f>
        <v>0.95731007550573799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1.3968891467884892</v>
      </c>
      <c r="S123" s="6">
        <f>'1'!S123</f>
        <v>0.83813348807309351</v>
      </c>
      <c r="T123" s="6">
        <f>'1'!T123</f>
        <v>1.1966375943821725</v>
      </c>
      <c r="U123" s="6">
        <f>'1'!U123</f>
        <v>0.71798255662930344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0.965277143065563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1.2065964288319537</v>
      </c>
      <c r="I124" s="4">
        <f>'1'!I124</f>
        <v>0.72395785729917228</v>
      </c>
      <c r="J124" s="6">
        <f>'1'!J124</f>
        <v>2.3969907674571997</v>
      </c>
      <c r="K124" s="6">
        <f>'1'!K124</f>
        <v>0.96724977641375698</v>
      </c>
      <c r="L124" s="6">
        <f>'1'!L124</f>
        <v>1.1268116354705202</v>
      </c>
      <c r="M124" s="6">
        <f>'1'!M124</f>
        <v>0.965277143065563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1.4085145443381504</v>
      </c>
      <c r="S124" s="6">
        <f>'1'!S124</f>
        <v>0.84510872660289016</v>
      </c>
      <c r="T124" s="6">
        <f>'1'!T124</f>
        <v>1.2065964288319537</v>
      </c>
      <c r="U124" s="6">
        <f>'1'!U124</f>
        <v>0.72395785729917228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0.97278543648076798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1.21598179560096</v>
      </c>
      <c r="I125" s="4">
        <f>'1'!I125</f>
        <v>0.72958907736057599</v>
      </c>
      <c r="J125" s="6">
        <f>'1'!J125</f>
        <v>2.4153369861522913</v>
      </c>
      <c r="K125" s="6">
        <f>'1'!K125</f>
        <v>0.97465296551727199</v>
      </c>
      <c r="L125" s="6">
        <f>'1'!L125</f>
        <v>1.1355764057166182</v>
      </c>
      <c r="M125" s="6">
        <f>'1'!M125</f>
        <v>0.97278543648076798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1.4194705071457727</v>
      </c>
      <c r="S125" s="6">
        <f>'1'!S125</f>
        <v>0.85168230428746372</v>
      </c>
      <c r="T125" s="6">
        <f>'1'!T125</f>
        <v>1.21598179560096</v>
      </c>
      <c r="U125" s="6">
        <f>'1'!U125</f>
        <v>0.72958907736057599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0.97874726611662499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1.2234340826457812</v>
      </c>
      <c r="I126" s="4">
        <f>'1'!I126</f>
        <v>0.73406044958746874</v>
      </c>
      <c r="J126" s="6">
        <f>'1'!J126</f>
        <v>2.4339346809365132</v>
      </c>
      <c r="K126" s="6">
        <f>'1'!K126</f>
        <v>0.98215763193738204</v>
      </c>
      <c r="L126" s="6">
        <f>'1'!L126</f>
        <v>1.1425359188995803</v>
      </c>
      <c r="M126" s="6">
        <f>'1'!M126</f>
        <v>0.97874726611662499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1.4281698986244753</v>
      </c>
      <c r="S126" s="6">
        <f>'1'!S126</f>
        <v>0.85690193917468527</v>
      </c>
      <c r="T126" s="6">
        <f>'1'!T126</f>
        <v>1.2234340826457812</v>
      </c>
      <c r="U126" s="6">
        <f>'1'!U126</f>
        <v>0.73406044958746874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0.97926917306695704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1.2240864663336963</v>
      </c>
      <c r="I127" s="4">
        <f>'1'!I127</f>
        <v>0.73445187980021776</v>
      </c>
      <c r="J127" s="6">
        <f>'1'!J127</f>
        <v>2.445774801017484</v>
      </c>
      <c r="K127" s="6">
        <f>'1'!K127</f>
        <v>0.98693543653158999</v>
      </c>
      <c r="L127" s="6">
        <f>'1'!L127</f>
        <v>1.1431451644706496</v>
      </c>
      <c r="M127" s="6">
        <f>'1'!M127</f>
        <v>0.97926917306695704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1.4289314555883119</v>
      </c>
      <c r="S127" s="6">
        <f>'1'!S127</f>
        <v>0.85735887335298722</v>
      </c>
      <c r="T127" s="6">
        <f>'1'!T127</f>
        <v>1.2240864663336963</v>
      </c>
      <c r="U127" s="6">
        <f>'1'!U127</f>
        <v>0.73445187980021776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0.97670455287617397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1.2208806910952175</v>
      </c>
      <c r="I128" s="4">
        <f>'1'!I128</f>
        <v>0.73252841465713048</v>
      </c>
      <c r="J128" s="6">
        <f>'1'!J128</f>
        <v>2.4514045475817192</v>
      </c>
      <c r="K128" s="6">
        <f>'1'!K128</f>
        <v>0.98920718958940401</v>
      </c>
      <c r="L128" s="6">
        <f>'1'!L128</f>
        <v>1.1401513674121599</v>
      </c>
      <c r="M128" s="6">
        <f>'1'!M128</f>
        <v>0.97670455287617397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1.4251892092651999</v>
      </c>
      <c r="S128" s="6">
        <f>'1'!S128</f>
        <v>0.85511352555912001</v>
      </c>
      <c r="T128" s="6">
        <f>'1'!T128</f>
        <v>1.2208806910952175</v>
      </c>
      <c r="U128" s="6">
        <f>'1'!U128</f>
        <v>0.73252841465713048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0.977368835403156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1.2217110442539449</v>
      </c>
      <c r="I129" s="4">
        <f>'1'!I129</f>
        <v>0.73302662655236706</v>
      </c>
      <c r="J129" s="6">
        <f>'1'!J129</f>
        <v>2.4599442196614763</v>
      </c>
      <c r="K129" s="6">
        <f>'1'!K129</f>
        <v>0.99265317529028096</v>
      </c>
      <c r="L129" s="6">
        <f>'1'!L129</f>
        <v>1.1409268144286155</v>
      </c>
      <c r="M129" s="6">
        <f>'1'!M129</f>
        <v>0.977368835403156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1.4261585180357694</v>
      </c>
      <c r="S129" s="6">
        <f>'1'!S129</f>
        <v>0.85569511082146166</v>
      </c>
      <c r="T129" s="6">
        <f>'1'!T129</f>
        <v>1.2217110442539449</v>
      </c>
      <c r="U129" s="6">
        <f>'1'!U129</f>
        <v>0.73302662655236706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0.97804023670897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1.2225502958862124</v>
      </c>
      <c r="I130" s="4">
        <f>'1'!I130</f>
        <v>0.73353017753172756</v>
      </c>
      <c r="J130" s="6">
        <f>'1'!J130</f>
        <v>2.4690944512276745</v>
      </c>
      <c r="K130" s="6">
        <f>'1'!K130</f>
        <v>0.99634553804640802</v>
      </c>
      <c r="L130" s="6">
        <f>'1'!L130</f>
        <v>1.1417105715173401</v>
      </c>
      <c r="M130" s="6">
        <f>'1'!M130</f>
        <v>0.97804023670897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1.4271382143966751</v>
      </c>
      <c r="S130" s="6">
        <f>'1'!S130</f>
        <v>0.85628292863800515</v>
      </c>
      <c r="T130" s="6">
        <f>'1'!T130</f>
        <v>1.2225502958862124</v>
      </c>
      <c r="U130" s="6">
        <f>'1'!U130</f>
        <v>0.73353017753172756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0.97778697814036597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1.2222337226754574</v>
      </c>
      <c r="I131" s="4">
        <f>'1'!I131</f>
        <v>0.73334023360527445</v>
      </c>
      <c r="J131" s="6">
        <f>'1'!J131</f>
        <v>2.4773839995976901</v>
      </c>
      <c r="K131" s="6">
        <f>'1'!K131</f>
        <v>0.99969059215188305</v>
      </c>
      <c r="L131" s="6">
        <f>'1'!L131</f>
        <v>1.1414149313440118</v>
      </c>
      <c r="M131" s="6">
        <f>'1'!M131</f>
        <v>0.97778697814036597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1.4267686641800148</v>
      </c>
      <c r="S131" s="6">
        <f>'1'!S131</f>
        <v>0.85606119850800888</v>
      </c>
      <c r="T131" s="6">
        <f>'1'!T131</f>
        <v>1.2222337226754574</v>
      </c>
      <c r="U131" s="6">
        <f>'1'!U131</f>
        <v>0.73334023360527445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0.97549178635441203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1.2193647329430151</v>
      </c>
      <c r="I132" s="4">
        <f>'1'!I132</f>
        <v>0.73161883976580899</v>
      </c>
      <c r="J132" s="6">
        <f>'1'!J132</f>
        <v>2.4781507588913079</v>
      </c>
      <c r="K132" s="6">
        <f>'1'!K132</f>
        <v>1</v>
      </c>
      <c r="L132" s="6">
        <f>'1'!L132</f>
        <v>1.138735650239483</v>
      </c>
      <c r="M132" s="6">
        <f>'1'!M132</f>
        <v>0.97549178635441203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1.4234195627993538</v>
      </c>
      <c r="S132" s="6">
        <f>'1'!S132</f>
        <v>0.85405173767961218</v>
      </c>
      <c r="T132" s="6">
        <f>'1'!T132</f>
        <v>1.2193647329430151</v>
      </c>
      <c r="U132" s="6">
        <f>'1'!U132</f>
        <v>0.73161883976580899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0.968011802528985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1.2100147531612313</v>
      </c>
      <c r="I133" s="4">
        <f>'1'!I133</f>
        <v>0.72600885189673869</v>
      </c>
      <c r="J133" s="6">
        <f>'1'!J133</f>
        <v>2.474074799640738</v>
      </c>
      <c r="K133" s="6">
        <f>'1'!K133</f>
        <v>0.99835524161072697</v>
      </c>
      <c r="L133" s="6">
        <f>'1'!L133</f>
        <v>1.1300039270570041</v>
      </c>
      <c r="M133" s="6">
        <f>'1'!M133</f>
        <v>0.968011802528985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1.4125049088212551</v>
      </c>
      <c r="S133" s="6">
        <f>'1'!S133</f>
        <v>0.84750294529275316</v>
      </c>
      <c r="T133" s="6">
        <f>'1'!T133</f>
        <v>1.2100147531612313</v>
      </c>
      <c r="U133" s="6">
        <f>'1'!U133</f>
        <v>0.72600885189673869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0.96614180657262905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1.2076772582157864</v>
      </c>
      <c r="I134" s="4">
        <f>'1'!I134</f>
        <v>0.72460635492947179</v>
      </c>
      <c r="J134" s="6">
        <f>'1'!J134</f>
        <v>2.4589082608431374</v>
      </c>
      <c r="K134" s="6">
        <f>'1'!K134</f>
        <v>0.99223513824607701</v>
      </c>
      <c r="L134" s="6">
        <f>'1'!L134</f>
        <v>1.1278209962613854</v>
      </c>
      <c r="M134" s="6">
        <f>'1'!M134</f>
        <v>0.96614180657262905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1.4097762453267317</v>
      </c>
      <c r="S134" s="6">
        <f>'1'!S134</f>
        <v>0.84586574719603913</v>
      </c>
      <c r="T134" s="6">
        <f>'1'!T134</f>
        <v>1.2076772582157864</v>
      </c>
      <c r="U134" s="6">
        <f>'1'!U134</f>
        <v>0.72460635492947179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0.96525319868848203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1.2065664983606026</v>
      </c>
      <c r="I135" s="4">
        <f>'1'!I135</f>
        <v>0.72393989901636147</v>
      </c>
      <c r="J135" s="6">
        <f>'1'!J135</f>
        <v>2.4481597735436966</v>
      </c>
      <c r="K135" s="6">
        <f>'1'!K135</f>
        <v>0.987897836626764</v>
      </c>
      <c r="L135" s="6">
        <f>'1'!L135</f>
        <v>1.1267836841169707</v>
      </c>
      <c r="M135" s="6">
        <f>'1'!M135</f>
        <v>0.96525319868848203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1.4084796051462134</v>
      </c>
      <c r="S135" s="6">
        <f>'1'!S135</f>
        <v>0.84508776308772804</v>
      </c>
      <c r="T135" s="6">
        <f>'1'!T135</f>
        <v>1.2065664983606026</v>
      </c>
      <c r="U135" s="6">
        <f>'1'!U135</f>
        <v>0.72393989901636147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0.95888285684961005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1.1986035710620127</v>
      </c>
      <c r="I136" s="4">
        <f>'1'!I136</f>
        <v>0.71916214263720757</v>
      </c>
      <c r="J136" s="6">
        <f>'1'!J136</f>
        <v>2.4350276293277382</v>
      </c>
      <c r="K136" s="6">
        <f>'1'!K136</f>
        <v>0.98259866579591704</v>
      </c>
      <c r="L136" s="6">
        <f>'1'!L136</f>
        <v>1.119347296176437</v>
      </c>
      <c r="M136" s="6">
        <f>'1'!M136</f>
        <v>0.95888285684961005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1.3991841202205464</v>
      </c>
      <c r="S136" s="6">
        <f>'1'!S136</f>
        <v>0.83951047213232777</v>
      </c>
      <c r="T136" s="6">
        <f>'1'!T136</f>
        <v>1.1986035710620127</v>
      </c>
      <c r="U136" s="6">
        <f>'1'!U136</f>
        <v>0.71916214263720757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0.96011170098677601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1.20013962623347</v>
      </c>
      <c r="I137" s="4">
        <f>'1'!I137</f>
        <v>0.72008377574008198</v>
      </c>
      <c r="J137" s="6">
        <f>'1'!J137</f>
        <v>2.4183375496075645</v>
      </c>
      <c r="K137" s="6">
        <f>'1'!K137</f>
        <v>0.97586377298913696</v>
      </c>
      <c r="L137" s="6">
        <f>'1'!L137</f>
        <v>1.120781781476214</v>
      </c>
      <c r="M137" s="6">
        <f>'1'!M137</f>
        <v>0.96011170098677601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1.4009772268452676</v>
      </c>
      <c r="S137" s="6">
        <f>'1'!S137</f>
        <v>0.84058633610716049</v>
      </c>
      <c r="T137" s="6">
        <f>'1'!T137</f>
        <v>1.20013962623347</v>
      </c>
      <c r="U137" s="6">
        <f>'1'!U137</f>
        <v>0.72008377574008198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0.96290345450190495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1.2036293181273812</v>
      </c>
      <c r="I138" s="4">
        <f>'1'!I138</f>
        <v>0.72217759087642874</v>
      </c>
      <c r="J138" s="6">
        <f>'1'!J138</f>
        <v>2.3900986068174332</v>
      </c>
      <c r="K138" s="6">
        <f>'1'!K138</f>
        <v>0.96446860556890901</v>
      </c>
      <c r="L138" s="6">
        <f>'1'!L138</f>
        <v>1.1240407215296608</v>
      </c>
      <c r="M138" s="6">
        <f>'1'!M138</f>
        <v>0.96290345450190495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1.405050901912076</v>
      </c>
      <c r="S138" s="6">
        <f>'1'!S138</f>
        <v>0.84303054114724563</v>
      </c>
      <c r="T138" s="6">
        <f>'1'!T138</f>
        <v>1.2036293181273812</v>
      </c>
      <c r="U138" s="6">
        <f>'1'!U138</f>
        <v>0.72217759087642874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0.96322239487513495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1.2040279935939187</v>
      </c>
      <c r="I139" s="4">
        <f>'1'!I139</f>
        <v>0.72241679615635124</v>
      </c>
      <c r="J139" s="6">
        <f>'1'!J139</f>
        <v>2.365539561218398</v>
      </c>
      <c r="K139" s="6">
        <f>'1'!K139</f>
        <v>0.95455837492175399</v>
      </c>
      <c r="L139" s="6">
        <f>'1'!L139</f>
        <v>1.1244130350420636</v>
      </c>
      <c r="M139" s="6">
        <f>'1'!M139</f>
        <v>0.96322239487513495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1.4055162938025796</v>
      </c>
      <c r="S139" s="6">
        <f>'1'!S139</f>
        <v>0.84330977628154768</v>
      </c>
      <c r="T139" s="6">
        <f>'1'!T139</f>
        <v>1.2040279935939187</v>
      </c>
      <c r="U139" s="6">
        <f>'1'!U139</f>
        <v>0.72241679615635124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0.964397013095592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1.2054962663694899</v>
      </c>
      <c r="I140" s="4">
        <f>'1'!I140</f>
        <v>0.72329775982169398</v>
      </c>
      <c r="J140" s="6">
        <f>'1'!J140</f>
        <v>2.3475712017003634</v>
      </c>
      <c r="K140" s="6">
        <f>'1'!K140</f>
        <v>0.947307662085351</v>
      </c>
      <c r="L140" s="6">
        <f>'1'!L140</f>
        <v>1.1257842199784884</v>
      </c>
      <c r="M140" s="6">
        <f>'1'!M140</f>
        <v>0.964397013095592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1.4072302749731105</v>
      </c>
      <c r="S140" s="6">
        <f>'1'!S140</f>
        <v>0.84433816498386638</v>
      </c>
      <c r="T140" s="6">
        <f>'1'!T140</f>
        <v>1.2054962663694899</v>
      </c>
      <c r="U140" s="6">
        <f>'1'!U140</f>
        <v>0.72329775982169398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0.96877542393276095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1.2109692799159513</v>
      </c>
      <c r="I141" s="4">
        <f>'1'!I141</f>
        <v>0.72658156794957074</v>
      </c>
      <c r="J141" s="6">
        <f>'1'!J141</f>
        <v>2.3265736380050699</v>
      </c>
      <c r="K141" s="6">
        <f>'1'!K141</f>
        <v>0.93883458448102997</v>
      </c>
      <c r="L141" s="6">
        <f>'1'!L141</f>
        <v>1.1308953368340309</v>
      </c>
      <c r="M141" s="6">
        <f>'1'!M141</f>
        <v>0.96877542393276095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1.4136191710425385</v>
      </c>
      <c r="S141" s="6">
        <f>'1'!S141</f>
        <v>0.84817150262552321</v>
      </c>
      <c r="T141" s="6">
        <f>'1'!T141</f>
        <v>1.2109692799159513</v>
      </c>
      <c r="U141" s="6">
        <f>'1'!U141</f>
        <v>0.72658156794957074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0.97008058108958195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1.2126007263619774</v>
      </c>
      <c r="I142" s="4">
        <f>'1'!I142</f>
        <v>0.72756043581718643</v>
      </c>
      <c r="J142" s="6">
        <f>'1'!J142</f>
        <v>2.3005121502273438</v>
      </c>
      <c r="K142" s="6">
        <f>'1'!K142</f>
        <v>0.92831807829825597</v>
      </c>
      <c r="L142" s="6">
        <f>'1'!L142</f>
        <v>1.1324189057706711</v>
      </c>
      <c r="M142" s="6">
        <f>'1'!M142</f>
        <v>0.97008058108958195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1.4155236322133389</v>
      </c>
      <c r="S142" s="6">
        <f>'1'!S142</f>
        <v>0.84931417932800324</v>
      </c>
      <c r="T142" s="6">
        <f>'1'!T142</f>
        <v>1.2126007263619774</v>
      </c>
      <c r="U142" s="6">
        <f>'1'!U142</f>
        <v>0.72756043581718643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0.96737488633437496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1.2092186079179688</v>
      </c>
      <c r="I143" s="4">
        <f>'1'!I143</f>
        <v>0.72553116475078117</v>
      </c>
      <c r="J143" s="6">
        <f>'1'!J143</f>
        <v>2.272268793271579</v>
      </c>
      <c r="K143" s="6">
        <f>'1'!K143</f>
        <v>0.91692112964433303</v>
      </c>
      <c r="L143" s="6">
        <f>'1'!L143</f>
        <v>1.1292604259971666</v>
      </c>
      <c r="M143" s="6">
        <f>'1'!M143</f>
        <v>0.96737488633437496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1.4115755324964583</v>
      </c>
      <c r="S143" s="6">
        <f>'1'!S143</f>
        <v>0.84694531949787488</v>
      </c>
      <c r="T143" s="6">
        <f>'1'!T143</f>
        <v>1.2092186079179688</v>
      </c>
      <c r="U143" s="6">
        <f>'1'!U143</f>
        <v>0.72553116475078117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0.973015096071431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1.2162688700892887</v>
      </c>
      <c r="I144" s="4">
        <f>'1'!I144</f>
        <v>0.72976132205357325</v>
      </c>
      <c r="J144" s="6">
        <f>'1'!J144</f>
        <v>2.2494429855356266</v>
      </c>
      <c r="K144" s="6">
        <f>'1'!K144</f>
        <v>0.90771030675389497</v>
      </c>
      <c r="L144" s="6">
        <f>'1'!L144</f>
        <v>1.1358444977364237</v>
      </c>
      <c r="M144" s="6">
        <f>'1'!M144</f>
        <v>0.973015096071431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1.4198056221705295</v>
      </c>
      <c r="S144" s="6">
        <f>'1'!S144</f>
        <v>0.85188337330231778</v>
      </c>
      <c r="T144" s="6">
        <f>'1'!T144</f>
        <v>1.2162688700892887</v>
      </c>
      <c r="U144" s="6">
        <f>'1'!U144</f>
        <v>0.72976132205357325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0.978973124572313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1.2237164057153913</v>
      </c>
      <c r="I145" s="4">
        <f>'1'!I145</f>
        <v>0.7342298434292347</v>
      </c>
      <c r="J145" s="6">
        <f>'1'!J145</f>
        <v>2.2283223307819413</v>
      </c>
      <c r="K145" s="6">
        <f>'1'!K145</f>
        <v>0.89918755862087396</v>
      </c>
      <c r="L145" s="6">
        <f>'1'!L145</f>
        <v>1.1427995736827345</v>
      </c>
      <c r="M145" s="6">
        <f>'1'!M145</f>
        <v>0.978973124572313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1.4284994671034181</v>
      </c>
      <c r="S145" s="6">
        <f>'1'!S145</f>
        <v>0.85709968026205097</v>
      </c>
      <c r="T145" s="6">
        <f>'1'!T145</f>
        <v>1.2237164057153913</v>
      </c>
      <c r="U145" s="6">
        <f>'1'!U145</f>
        <v>0.7342298434292347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0.98054685347654502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1.2256835668456814</v>
      </c>
      <c r="I146" s="4">
        <f>'1'!I146</f>
        <v>0.73541014010740879</v>
      </c>
      <c r="J146" s="6">
        <f>'1'!J146</f>
        <v>2.2075305293634555</v>
      </c>
      <c r="K146" s="6">
        <f>'1'!K146</f>
        <v>0.890797511589277</v>
      </c>
      <c r="L146" s="6">
        <f>'1'!L146</f>
        <v>1.144636658558414</v>
      </c>
      <c r="M146" s="6">
        <f>'1'!M146</f>
        <v>0.98054685347654502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1.4307958231980176</v>
      </c>
      <c r="S146" s="6">
        <f>'1'!S146</f>
        <v>0.85847749391881045</v>
      </c>
      <c r="T146" s="6">
        <f>'1'!T146</f>
        <v>1.2256835668456814</v>
      </c>
      <c r="U146" s="6">
        <f>'1'!U146</f>
        <v>0.73541014010740879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0.98115084015013199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1.2264385501876649</v>
      </c>
      <c r="I147" s="4">
        <f>'1'!I147</f>
        <v>0.73586313011259896</v>
      </c>
      <c r="J147" s="6">
        <f>'1'!J147</f>
        <v>2.1819881697246801</v>
      </c>
      <c r="K147" s="6">
        <f>'1'!K147</f>
        <v>0.88049048747174397</v>
      </c>
      <c r="L147" s="6">
        <f>'1'!L147</f>
        <v>1.1453417195000888</v>
      </c>
      <c r="M147" s="6">
        <f>'1'!M147</f>
        <v>0.98115084015013199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1.431677149375111</v>
      </c>
      <c r="S147" s="6">
        <f>'1'!S147</f>
        <v>0.85900628962506653</v>
      </c>
      <c r="T147" s="6">
        <f>'1'!T147</f>
        <v>1.2264385501876649</v>
      </c>
      <c r="U147" s="6">
        <f>'1'!U147</f>
        <v>0.73586313011259896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0.98513392776354902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1.2314174097044364</v>
      </c>
      <c r="I148" s="4">
        <f>'1'!I148</f>
        <v>0.73885044582266179</v>
      </c>
      <c r="J148" s="6">
        <f>'1'!J148</f>
        <v>2.1536797249829269</v>
      </c>
      <c r="K148" s="6">
        <f>'1'!K148</f>
        <v>0.86906727415827401</v>
      </c>
      <c r="L148" s="6">
        <f>'1'!L148</f>
        <v>1.1499913576896381</v>
      </c>
      <c r="M148" s="6">
        <f>'1'!M148</f>
        <v>0.98513392776354902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1.4374891971120476</v>
      </c>
      <c r="S148" s="6">
        <f>'1'!S148</f>
        <v>0.86249351826722864</v>
      </c>
      <c r="T148" s="6">
        <f>'1'!T148</f>
        <v>1.2314174097044364</v>
      </c>
      <c r="U148" s="6">
        <f>'1'!U148</f>
        <v>0.73885044582266179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0.98857213125823595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1.235715164072795</v>
      </c>
      <c r="I149" s="4">
        <f>'1'!I149</f>
        <v>0.74142909844367699</v>
      </c>
      <c r="J149" s="6">
        <f>'1'!J149</f>
        <v>2.1262971784774796</v>
      </c>
      <c r="K149" s="6">
        <f>'1'!K149</f>
        <v>0.85801768550544399</v>
      </c>
      <c r="L149" s="6">
        <f>'1'!L149</f>
        <v>1.1540049280209783</v>
      </c>
      <c r="M149" s="6">
        <f>'1'!M149</f>
        <v>0.98857213125823595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1.4425061600262228</v>
      </c>
      <c r="S149" s="6">
        <f>'1'!S149</f>
        <v>0.86550369601573374</v>
      </c>
      <c r="T149" s="6">
        <f>'1'!T149</f>
        <v>1.235715164072795</v>
      </c>
      <c r="U149" s="6">
        <f>'1'!U149</f>
        <v>0.74142909844367699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0.99120033949114705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1.2390004243639339</v>
      </c>
      <c r="I150" s="4">
        <f>'1'!I150</f>
        <v>0.74340025461836023</v>
      </c>
      <c r="J150" s="6">
        <f>'1'!J150</f>
        <v>2.1006660911328012</v>
      </c>
      <c r="K150" s="6">
        <f>'1'!K150</f>
        <v>0.84767485738947201</v>
      </c>
      <c r="L150" s="6">
        <f>'1'!L150</f>
        <v>1.1570729542749496</v>
      </c>
      <c r="M150" s="6">
        <f>'1'!M150</f>
        <v>0.99120033949114705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1.4463411928436871</v>
      </c>
      <c r="S150" s="6">
        <f>'1'!S150</f>
        <v>0.8678047157062122</v>
      </c>
      <c r="T150" s="6">
        <f>'1'!T150</f>
        <v>1.2390004243639339</v>
      </c>
      <c r="U150" s="6">
        <f>'1'!U150</f>
        <v>0.74340025461836023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0.99274172022899498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1.2409271502862438</v>
      </c>
      <c r="I151" s="4">
        <f>'1'!I151</f>
        <v>0.74455629017174618</v>
      </c>
      <c r="J151" s="6">
        <f>'1'!J151</f>
        <v>2.0651252810975795</v>
      </c>
      <c r="K151" s="6">
        <f>'1'!K151</f>
        <v>0.83333319156962404</v>
      </c>
      <c r="L151" s="6">
        <f>'1'!L151</f>
        <v>1.1588722776740112</v>
      </c>
      <c r="M151" s="6">
        <f>'1'!M151</f>
        <v>0.99274172022899498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1.4485903470925141</v>
      </c>
      <c r="S151" s="6">
        <f>'1'!S151</f>
        <v>0.86915420825550838</v>
      </c>
      <c r="T151" s="6">
        <f>'1'!T151</f>
        <v>1.2409271502862438</v>
      </c>
      <c r="U151" s="6">
        <f>'1'!U151</f>
        <v>0.74455629017174618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0.99207429317581397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1.2400928664697675</v>
      </c>
      <c r="I152" s="4">
        <f>'1'!I152</f>
        <v>0.74405571988186048</v>
      </c>
      <c r="J152" s="6">
        <f>'1'!J152</f>
        <v>2.0333818486172106</v>
      </c>
      <c r="K152" s="6">
        <f>'1'!K152</f>
        <v>0.82052386898645302</v>
      </c>
      <c r="L152" s="6">
        <f>'1'!L152</f>
        <v>1.1580931599100044</v>
      </c>
      <c r="M152" s="6">
        <f>'1'!M152</f>
        <v>0.99207429317581397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1.4476164498875055</v>
      </c>
      <c r="S152" s="6">
        <f>'1'!S152</f>
        <v>0.86856986993250329</v>
      </c>
      <c r="T152" s="6">
        <f>'1'!T152</f>
        <v>1.2400928664697675</v>
      </c>
      <c r="U152" s="6">
        <f>'1'!U152</f>
        <v>0.74405571988186048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0.99430775711434505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1.2428846963929314</v>
      </c>
      <c r="I153" s="4">
        <f>'1'!I153</f>
        <v>0.74573081783575879</v>
      </c>
      <c r="J153" s="6">
        <f>'1'!J153</f>
        <v>2.0000349658740015</v>
      </c>
      <c r="K153" s="6">
        <f>'1'!K153</f>
        <v>0.80706751140870503</v>
      </c>
      <c r="L153" s="6">
        <f>'1'!L153</f>
        <v>1.1607003833084037</v>
      </c>
      <c r="M153" s="6">
        <f>'1'!M153</f>
        <v>0.99430775711434505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1.4508754791355047</v>
      </c>
      <c r="S153" s="6">
        <f>'1'!S153</f>
        <v>0.87052528748130276</v>
      </c>
      <c r="T153" s="6">
        <f>'1'!T153</f>
        <v>1.2428846963929314</v>
      </c>
      <c r="U153" s="6">
        <f>'1'!U153</f>
        <v>0.74573081783575879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0.99549778644156395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1.2443722330519549</v>
      </c>
      <c r="I154" s="4">
        <f>'1'!I154</f>
        <v>0.74662333983117302</v>
      </c>
      <c r="J154" s="6">
        <f>'1'!J154</f>
        <v>1.96390980875218</v>
      </c>
      <c r="K154" s="6">
        <f>'1'!K154</f>
        <v>0.79249004593683703</v>
      </c>
      <c r="L154" s="6">
        <f>'1'!L154</f>
        <v>1.1620895583262674</v>
      </c>
      <c r="M154" s="6">
        <f>'1'!M154</f>
        <v>0.99549778644156395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1.4526119479078341</v>
      </c>
      <c r="S154" s="6">
        <f>'1'!S154</f>
        <v>0.87156716874470053</v>
      </c>
      <c r="T154" s="6">
        <f>'1'!T154</f>
        <v>1.2443722330519549</v>
      </c>
      <c r="U154" s="6">
        <f>'1'!U154</f>
        <v>0.74662333983117302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0.99971160649739998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1.24963950812175</v>
      </c>
      <c r="I155" s="4">
        <f>'1'!I155</f>
        <v>0.74978370487305002</v>
      </c>
      <c r="J155" s="6">
        <f>'1'!J155</f>
        <v>1.9211465535034602</v>
      </c>
      <c r="K155" s="6">
        <f>'1'!K155</f>
        <v>0.77523393062775403</v>
      </c>
      <c r="L155" s="6">
        <f>'1'!L155</f>
        <v>1.1670085409239652</v>
      </c>
      <c r="M155" s="6">
        <f>'1'!M155</f>
        <v>0.99971160649739998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1.4587606761549565</v>
      </c>
      <c r="S155" s="6">
        <f>'1'!S155</f>
        <v>0.87525640569297392</v>
      </c>
      <c r="T155" s="6">
        <f>'1'!T155</f>
        <v>1.24963950812175</v>
      </c>
      <c r="U155" s="6">
        <f>'1'!U155</f>
        <v>0.74978370487305002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0.99865951703607403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1.2483243962950925</v>
      </c>
      <c r="I156" s="4">
        <f>'1'!I156</f>
        <v>0.74899463777705555</v>
      </c>
      <c r="J156" s="6">
        <f>'1'!J156</f>
        <v>1.8780878624681188</v>
      </c>
      <c r="K156" s="6">
        <f>'1'!K156</f>
        <v>0.75785859909037601</v>
      </c>
      <c r="L156" s="6">
        <f>'1'!L156</f>
        <v>1.1657803893458465</v>
      </c>
      <c r="M156" s="6">
        <f>'1'!M156</f>
        <v>0.99865951703607403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1.457225486682308</v>
      </c>
      <c r="S156" s="6">
        <f>'1'!S156</f>
        <v>0.87433529200938487</v>
      </c>
      <c r="T156" s="6">
        <f>'1'!T156</f>
        <v>1.2483243962950925</v>
      </c>
      <c r="U156" s="6">
        <f>'1'!U156</f>
        <v>0.74899463777705555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0.99574350863188199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1.2446793857898526</v>
      </c>
      <c r="I157" s="4">
        <f>'1'!I157</f>
        <v>0.74680763147391149</v>
      </c>
      <c r="J157" s="6">
        <f>'1'!J157</f>
        <v>1.8379952816895044</v>
      </c>
      <c r="K157" s="6">
        <f>'1'!K157</f>
        <v>0.74168017223931904</v>
      </c>
      <c r="L157" s="6">
        <f>'1'!L157</f>
        <v>1.1623764009446105</v>
      </c>
      <c r="M157" s="6">
        <f>'1'!M157</f>
        <v>0.99574350863188199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1.4529705011807632</v>
      </c>
      <c r="S157" s="6">
        <f>'1'!S157</f>
        <v>0.87178230070845786</v>
      </c>
      <c r="T157" s="6">
        <f>'1'!T157</f>
        <v>1.2446793857898526</v>
      </c>
      <c r="U157" s="6">
        <f>'1'!U157</f>
        <v>0.74680763147391149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0.99509872830984503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1.2438734103873064</v>
      </c>
      <c r="I158" s="4">
        <f>'1'!I158</f>
        <v>0.7463240462323838</v>
      </c>
      <c r="J158" s="6">
        <f>'1'!J158</f>
        <v>1.7995016556862788</v>
      </c>
      <c r="K158" s="6">
        <f>'1'!K158</f>
        <v>0.72614696633361897</v>
      </c>
      <c r="L158" s="6">
        <f>'1'!L158</f>
        <v>1.1616237197334027</v>
      </c>
      <c r="M158" s="6">
        <f>'1'!M158</f>
        <v>0.99509872830984503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1.4520296496667533</v>
      </c>
      <c r="S158" s="6">
        <f>'1'!S158</f>
        <v>0.87121778980005204</v>
      </c>
      <c r="T158" s="6">
        <f>'1'!T158</f>
        <v>1.2438734103873064</v>
      </c>
      <c r="U158" s="6">
        <f>'1'!U158</f>
        <v>0.7463240462323838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0.99392687188119899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1.2424085898514987</v>
      </c>
      <c r="I159" s="4">
        <f>'1'!I159</f>
        <v>0.74544515391089927</v>
      </c>
      <c r="J159" s="6">
        <f>'1'!J159</f>
        <v>1.7638826151001672</v>
      </c>
      <c r="K159" s="6">
        <f>'1'!K159</f>
        <v>0.71177373239766295</v>
      </c>
      <c r="L159" s="6">
        <f>'1'!L159</f>
        <v>1.16025575876138</v>
      </c>
      <c r="M159" s="6">
        <f>'1'!M159</f>
        <v>0.99392687188119899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1.450319698451725</v>
      </c>
      <c r="S159" s="6">
        <f>'1'!S159</f>
        <v>0.87019181907103493</v>
      </c>
      <c r="T159" s="6">
        <f>'1'!T159</f>
        <v>1.2424085898514987</v>
      </c>
      <c r="U159" s="6">
        <f>'1'!U159</f>
        <v>0.74544515391089927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0.99565523047031201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1.24456903808789</v>
      </c>
      <c r="I160" s="4">
        <f>'1'!I160</f>
        <v>0.74674142285273404</v>
      </c>
      <c r="J160" s="6">
        <f>'1'!J160</f>
        <v>1.7282027415854144</v>
      </c>
      <c r="K160" s="6">
        <f>'1'!K160</f>
        <v>0.69737595075070802</v>
      </c>
      <c r="L160" s="6">
        <f>'1'!L160</f>
        <v>1.162273349856817</v>
      </c>
      <c r="M160" s="6">
        <f>'1'!M160</f>
        <v>0.99565523047031201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1.4528416873210213</v>
      </c>
      <c r="S160" s="6">
        <f>'1'!S160</f>
        <v>0.87170501239261267</v>
      </c>
      <c r="T160" s="6">
        <f>'1'!T160</f>
        <v>1.24456903808789</v>
      </c>
      <c r="U160" s="6">
        <f>'1'!U160</f>
        <v>0.74674142285273404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0.99225522917256903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1.2403190364657113</v>
      </c>
      <c r="I161" s="4">
        <f>'1'!I161</f>
        <v>0.74419142187942677</v>
      </c>
      <c r="J161" s="6">
        <f>'1'!J161</f>
        <v>1.6938717485836068</v>
      </c>
      <c r="K161" s="6">
        <f>'1'!K161</f>
        <v>0.68352247840701297</v>
      </c>
      <c r="L161" s="6">
        <f>'1'!L161</f>
        <v>1.1583043746765445</v>
      </c>
      <c r="M161" s="6">
        <f>'1'!M161</f>
        <v>0.99225522917256903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1.4478804683456805</v>
      </c>
      <c r="S161" s="6">
        <f>'1'!S161</f>
        <v>0.8687282810074084</v>
      </c>
      <c r="T161" s="6">
        <f>'1'!T161</f>
        <v>1.2403190364657113</v>
      </c>
      <c r="U161" s="6">
        <f>'1'!U161</f>
        <v>0.74419142187942677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0.98946812793087002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1.2368351599135876</v>
      </c>
      <c r="I162" s="4">
        <f>'1'!I162</f>
        <v>0.74210109594815254</v>
      </c>
      <c r="J162" s="6">
        <f>'1'!J162</f>
        <v>1.6577538946640855</v>
      </c>
      <c r="K162" s="6">
        <f>'1'!K162</f>
        <v>0.66894795997227496</v>
      </c>
      <c r="L162" s="6">
        <f>'1'!L162</f>
        <v>1.1550508654321352</v>
      </c>
      <c r="M162" s="6">
        <f>'1'!M162</f>
        <v>0.98946812793087002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1.4438135817901689</v>
      </c>
      <c r="S162" s="6">
        <f>'1'!S162</f>
        <v>0.86628814907410145</v>
      </c>
      <c r="T162" s="6">
        <f>'1'!T162</f>
        <v>1.2368351599135876</v>
      </c>
      <c r="U162" s="6">
        <f>'1'!U162</f>
        <v>0.74210109594815254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0.98729747148774505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1.2341218393596813</v>
      </c>
      <c r="I163" s="4">
        <f>'1'!I163</f>
        <v>0.74047310361580876</v>
      </c>
      <c r="J163" s="6">
        <f>'1'!J163</f>
        <v>1.6189483225767476</v>
      </c>
      <c r="K163" s="6">
        <f>'1'!K163</f>
        <v>0.653288875492403</v>
      </c>
      <c r="L163" s="6">
        <f>'1'!L163</f>
        <v>1.1525169600617517</v>
      </c>
      <c r="M163" s="6">
        <f>'1'!M163</f>
        <v>0.98729747148774505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1.4406462000771896</v>
      </c>
      <c r="S163" s="6">
        <f>'1'!S163</f>
        <v>0.86438772004631381</v>
      </c>
      <c r="T163" s="6">
        <f>'1'!T163</f>
        <v>1.2341218393596813</v>
      </c>
      <c r="U163" s="6">
        <f>'1'!U163</f>
        <v>0.74047310361580876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0.98334382532700104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1.2291797816587513</v>
      </c>
      <c r="I164" s="4">
        <f>'1'!I164</f>
        <v>0.73750786899525078</v>
      </c>
      <c r="J164" s="6">
        <f>'1'!J164</f>
        <v>1.5844400013760545</v>
      </c>
      <c r="K164" s="6">
        <f>'1'!K164</f>
        <v>0.63936384648564004</v>
      </c>
      <c r="L164" s="6">
        <f>'1'!L164</f>
        <v>1.1479016902105343</v>
      </c>
      <c r="M164" s="6">
        <f>'1'!M164</f>
        <v>0.98334382532700104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1.4348771127631679</v>
      </c>
      <c r="S164" s="6">
        <f>'1'!S164</f>
        <v>0.86092626765790081</v>
      </c>
      <c r="T164" s="6">
        <f>'1'!T164</f>
        <v>1.2291797816587513</v>
      </c>
      <c r="U164" s="6">
        <f>'1'!U164</f>
        <v>0.73750786899525078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0.983913516698526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1.2298918958731575</v>
      </c>
      <c r="I165" s="4">
        <f>'1'!I165</f>
        <v>0.7379351375238945</v>
      </c>
      <c r="J165" s="6">
        <f>'1'!J165</f>
        <v>1.5570274703575651</v>
      </c>
      <c r="K165" s="6">
        <f>'1'!K165</f>
        <v>0.62830215828118496</v>
      </c>
      <c r="L165" s="6">
        <f>'1'!L165</f>
        <v>1.1485667166961122</v>
      </c>
      <c r="M165" s="6">
        <f>'1'!M165</f>
        <v>0.983913516698526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1.4357083958701402</v>
      </c>
      <c r="S165" s="6">
        <f>'1'!S165</f>
        <v>0.86142503752208421</v>
      </c>
      <c r="T165" s="6">
        <f>'1'!T165</f>
        <v>1.2298918958731575</v>
      </c>
      <c r="U165" s="6">
        <f>'1'!U165</f>
        <v>0.7379351375238945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0.98401382865190201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1.2300172858148775</v>
      </c>
      <c r="I166" s="4">
        <f>'1'!I166</f>
        <v>0.73801037148892656</v>
      </c>
      <c r="J166" s="6">
        <f>'1'!J166</f>
        <v>1.528991988089653</v>
      </c>
      <c r="K166" s="6">
        <f>'1'!K166</f>
        <v>0.61698909261424595</v>
      </c>
      <c r="L166" s="6">
        <f>'1'!L166</f>
        <v>1.1486838153729564</v>
      </c>
      <c r="M166" s="6">
        <f>'1'!M166</f>
        <v>0.98401382865190201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1.4358547692161956</v>
      </c>
      <c r="S166" s="6">
        <f>'1'!S166</f>
        <v>0.86151286152971729</v>
      </c>
      <c r="T166" s="6">
        <f>'1'!T166</f>
        <v>1.2300172858148775</v>
      </c>
      <c r="U166" s="6">
        <f>'1'!U166</f>
        <v>0.73801037148892656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0.983154577960626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1.2289432224507826</v>
      </c>
      <c r="I167" s="4">
        <f>'1'!I167</f>
        <v>0.73736593347046953</v>
      </c>
      <c r="J167" s="6">
        <f>'1'!J167</f>
        <v>1.4970787544334518</v>
      </c>
      <c r="K167" s="6">
        <f>'1'!K167</f>
        <v>0.60411125072278704</v>
      </c>
      <c r="L167" s="6">
        <f>'1'!L167</f>
        <v>1.1476807732065988</v>
      </c>
      <c r="M167" s="6">
        <f>'1'!M167</f>
        <v>0.983154577960626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1.4346009665082484</v>
      </c>
      <c r="S167" s="6">
        <f>'1'!S167</f>
        <v>0.86076057990494914</v>
      </c>
      <c r="T167" s="6">
        <f>'1'!T167</f>
        <v>1.2289432224507826</v>
      </c>
      <c r="U167" s="6">
        <f>'1'!U167</f>
        <v>0.73736593347046953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0.97999200302240597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1.2249900037780075</v>
      </c>
      <c r="I168" s="4">
        <f>'1'!I168</f>
        <v>0.73499400226680445</v>
      </c>
      <c r="J168" s="6">
        <f>'1'!J168</f>
        <v>1.4660278592450362</v>
      </c>
      <c r="K168" s="6">
        <f>'1'!K168</f>
        <v>0.59158138542826899</v>
      </c>
      <c r="L168" s="6">
        <f>'1'!L168</f>
        <v>1.1439889565464463</v>
      </c>
      <c r="M168" s="6">
        <f>'1'!M168</f>
        <v>0.97999200302240597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1.4299861956830577</v>
      </c>
      <c r="S168" s="6">
        <f>'1'!S168</f>
        <v>0.85799171740983471</v>
      </c>
      <c r="T168" s="6">
        <f>'1'!T168</f>
        <v>1.2249900037780075</v>
      </c>
      <c r="U168" s="6">
        <f>'1'!U168</f>
        <v>0.73499400226680445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0.98134901465264301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1.2266862683158037</v>
      </c>
      <c r="I169" s="4">
        <f>'1'!I169</f>
        <v>0.73601176098948229</v>
      </c>
      <c r="J169" s="6">
        <f>'1'!J169</f>
        <v>1.4381935439128002</v>
      </c>
      <c r="K169" s="6">
        <f>'1'!K169</f>
        <v>0.580349495991208</v>
      </c>
      <c r="L169" s="6">
        <f>'1'!L169</f>
        <v>1.1455730575535039</v>
      </c>
      <c r="M169" s="6">
        <f>'1'!M169</f>
        <v>0.98134901465264301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1.4319663219418799</v>
      </c>
      <c r="S169" s="6">
        <f>'1'!S169</f>
        <v>0.85917979316512794</v>
      </c>
      <c r="T169" s="6">
        <f>'1'!T169</f>
        <v>1.2266862683158037</v>
      </c>
      <c r="U169" s="6">
        <f>'1'!U169</f>
        <v>0.73601176098948229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0.98387803381450001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1.229847542268125</v>
      </c>
      <c r="I170" s="4">
        <f>'1'!I170</f>
        <v>0.73790852536087503</v>
      </c>
      <c r="J170" s="6">
        <f>'1'!J170</f>
        <v>1.4130536108056841</v>
      </c>
      <c r="K170" s="6">
        <f>'1'!K170</f>
        <v>0.57020486172433904</v>
      </c>
      <c r="L170" s="6">
        <f>'1'!L170</f>
        <v>1.148525295921915</v>
      </c>
      <c r="M170" s="6">
        <f>'1'!M170</f>
        <v>0.98387803381450001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1.4356566199023937</v>
      </c>
      <c r="S170" s="6">
        <f>'1'!S170</f>
        <v>0.8613939719414363</v>
      </c>
      <c r="T170" s="6">
        <f>'1'!T170</f>
        <v>1.229847542268125</v>
      </c>
      <c r="U170" s="6">
        <f>'1'!U170</f>
        <v>0.73790852536087503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0.98316274014078098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1.2289534251759762</v>
      </c>
      <c r="I171" s="4">
        <f>'1'!I171</f>
        <v>0.73737205510558579</v>
      </c>
      <c r="J171" s="6">
        <f>'1'!J171</f>
        <v>1.3907308412828738</v>
      </c>
      <c r="K171" s="6">
        <f>'1'!K171</f>
        <v>0.56119702818446304</v>
      </c>
      <c r="L171" s="6">
        <f>'1'!L171</f>
        <v>1.147690301288389</v>
      </c>
      <c r="M171" s="6">
        <f>'1'!M171</f>
        <v>0.98316274014078098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1.4346128766104862</v>
      </c>
      <c r="S171" s="6">
        <f>'1'!S171</f>
        <v>0.86076772596629181</v>
      </c>
      <c r="T171" s="6">
        <f>'1'!T171</f>
        <v>1.2289534251759762</v>
      </c>
      <c r="U171" s="6">
        <f>'1'!U171</f>
        <v>0.73737205510558579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0.98542634831368303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1.2317829353921037</v>
      </c>
      <c r="I172" s="4">
        <f>'1'!I172</f>
        <v>0.73906976123526225</v>
      </c>
      <c r="J172" s="6">
        <f>'1'!J172</f>
        <v>1.3661503413810496</v>
      </c>
      <c r="K172" s="6">
        <f>'1'!K172</f>
        <v>0.55127814015328402</v>
      </c>
      <c r="L172" s="6">
        <f>'1'!L172</f>
        <v>1.1503327134139592</v>
      </c>
      <c r="M172" s="6">
        <f>'1'!M172</f>
        <v>0.98542634831368303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1.4379158917674491</v>
      </c>
      <c r="S172" s="6">
        <f>'1'!S172</f>
        <v>0.86274953506046936</v>
      </c>
      <c r="T172" s="6">
        <f>'1'!T172</f>
        <v>1.2317829353921037</v>
      </c>
      <c r="U172" s="6">
        <f>'1'!U172</f>
        <v>0.73906976123526225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0.98999278485995201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1.2374909810749399</v>
      </c>
      <c r="I173" s="4">
        <f>'1'!I173</f>
        <v>0.74249458864496398</v>
      </c>
      <c r="J173" s="6">
        <f>'1'!J173</f>
        <v>1.3456043366536885</v>
      </c>
      <c r="K173" s="6">
        <f>'1'!K173</f>
        <v>0.54298727864954199</v>
      </c>
      <c r="L173" s="6">
        <f>'1'!L173</f>
        <v>1.1556633211776863</v>
      </c>
      <c r="M173" s="6">
        <f>'1'!M173</f>
        <v>0.98999278485995201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1.4445791514721078</v>
      </c>
      <c r="S173" s="6">
        <f>'1'!S173</f>
        <v>0.86674749088326475</v>
      </c>
      <c r="T173" s="6">
        <f>'1'!T173</f>
        <v>1.2374909810749399</v>
      </c>
      <c r="U173" s="6">
        <f>'1'!U173</f>
        <v>0.74249458864496398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0.98784974461507302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1.2348121807688412</v>
      </c>
      <c r="I174" s="4">
        <f>'1'!I174</f>
        <v>0.74088730846130479</v>
      </c>
      <c r="J174" s="6">
        <f>'1'!J174</f>
        <v>1.321117262273416</v>
      </c>
      <c r="K174" s="6">
        <f>'1'!K174</f>
        <v>0.53310609031085199</v>
      </c>
      <c r="L174" s="6">
        <f>'1'!L174</f>
        <v>1.1531616534436486</v>
      </c>
      <c r="M174" s="6">
        <f>'1'!M174</f>
        <v>0.98784974461507302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1.4414520668045607</v>
      </c>
      <c r="S174" s="6">
        <f>'1'!S174</f>
        <v>0.86487124008273653</v>
      </c>
      <c r="T174" s="6">
        <f>'1'!T174</f>
        <v>1.2348121807688412</v>
      </c>
      <c r="U174" s="6">
        <f>'1'!U174</f>
        <v>0.74088730846130479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0.98360822627735001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1.2295102828466875</v>
      </c>
      <c r="I175" s="4">
        <f>'1'!I175</f>
        <v>0.7377061697080125</v>
      </c>
      <c r="J175" s="6">
        <f>'1'!J175</f>
        <v>1.2991720642351161</v>
      </c>
      <c r="K175" s="6">
        <f>'1'!K175</f>
        <v>0.52425061694646402</v>
      </c>
      <c r="L175" s="6">
        <f>'1'!L175</f>
        <v>1.1482103373896611</v>
      </c>
      <c r="M175" s="6">
        <f>'1'!M175</f>
        <v>0.98360822627735001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1.4352629217370763</v>
      </c>
      <c r="S175" s="6">
        <f>'1'!S175</f>
        <v>0.86115775304224584</v>
      </c>
      <c r="T175" s="6">
        <f>'1'!T175</f>
        <v>1.2295102828466875</v>
      </c>
      <c r="U175" s="6">
        <f>'1'!U175</f>
        <v>0.7377061697080125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0.98903292367679996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1.236291154596</v>
      </c>
      <c r="I176" s="4">
        <f>'1'!I176</f>
        <v>0.7417746927576</v>
      </c>
      <c r="J176" s="6">
        <f>'1'!J176</f>
        <v>1.2807853825932538</v>
      </c>
      <c r="K176" s="6">
        <f>'1'!K176</f>
        <v>0.51683109996353105</v>
      </c>
      <c r="L176" s="6">
        <f>'1'!L176</f>
        <v>1.154542831837001</v>
      </c>
      <c r="M176" s="6">
        <f>'1'!M176</f>
        <v>0.98903292367679996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1.4431785397962513</v>
      </c>
      <c r="S176" s="6">
        <f>'1'!S176</f>
        <v>0.86590712387775071</v>
      </c>
      <c r="T176" s="6">
        <f>'1'!T176</f>
        <v>1.236291154596</v>
      </c>
      <c r="U176" s="6">
        <f>'1'!U176</f>
        <v>0.7417746927576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0.99422118897168299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1.2427764862146038</v>
      </c>
      <c r="I177" s="4">
        <f>'1'!I177</f>
        <v>0.74566589172876219</v>
      </c>
      <c r="J177" s="6">
        <f>'1'!J177</f>
        <v>1.2635611477995203</v>
      </c>
      <c r="K177" s="6">
        <f>'1'!K177</f>
        <v>0.50988066132216303</v>
      </c>
      <c r="L177" s="6">
        <f>'1'!L177</f>
        <v>1.160599328402967</v>
      </c>
      <c r="M177" s="6">
        <f>'1'!M177</f>
        <v>0.99422118897168299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1.4507491605037086</v>
      </c>
      <c r="S177" s="6">
        <f>'1'!S177</f>
        <v>0.87044949630222523</v>
      </c>
      <c r="T177" s="6">
        <f>'1'!T177</f>
        <v>1.2427764862146038</v>
      </c>
      <c r="U177" s="6">
        <f>'1'!U177</f>
        <v>0.74566589172876219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0.99379170882566903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1.2422396360320862</v>
      </c>
      <c r="I178" s="4">
        <f>'1'!I178</f>
        <v>0.74534378161925174</v>
      </c>
      <c r="J178" s="6">
        <f>'1'!J178</f>
        <v>1.2501936424371678</v>
      </c>
      <c r="K178" s="6">
        <f>'1'!K178</f>
        <v>0.50448651598439798</v>
      </c>
      <c r="L178" s="6">
        <f>'1'!L178</f>
        <v>1.1600979768178719</v>
      </c>
      <c r="M178" s="6">
        <f>'1'!M178</f>
        <v>0.99379170882566903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1.4501224710223397</v>
      </c>
      <c r="S178" s="6">
        <f>'1'!S178</f>
        <v>0.87007348261340389</v>
      </c>
      <c r="T178" s="6">
        <f>'1'!T178</f>
        <v>1.2422396360320862</v>
      </c>
      <c r="U178" s="6">
        <f>'1'!U178</f>
        <v>0.74534378161925174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0.99494766547433799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1.2436845818429225</v>
      </c>
      <c r="I179" s="4">
        <f>'1'!I179</f>
        <v>0.74621074910575347</v>
      </c>
      <c r="J179" s="6">
        <f>'1'!J179</f>
        <v>1.237030327131815</v>
      </c>
      <c r="K179" s="6">
        <f>'1'!K179</f>
        <v>0.49917476678668499</v>
      </c>
      <c r="L179" s="6">
        <f>'1'!L179</f>
        <v>1.1614473772581257</v>
      </c>
      <c r="M179" s="6">
        <f>'1'!M179</f>
        <v>0.99494766547433799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1.4518092215726572</v>
      </c>
      <c r="S179" s="6">
        <f>'1'!S179</f>
        <v>0.87108553294359425</v>
      </c>
      <c r="T179" s="6">
        <f>'1'!T179</f>
        <v>1.2436845818429225</v>
      </c>
      <c r="U179" s="6">
        <f>'1'!U179</f>
        <v>0.74621074910575347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0.99456288040441299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1.2432036005055163</v>
      </c>
      <c r="I180" s="4">
        <f>'1'!I180</f>
        <v>0.74592216030330971</v>
      </c>
      <c r="J180" s="6">
        <f>'1'!J180</f>
        <v>1.2232360149681616</v>
      </c>
      <c r="K180" s="6">
        <f>'1'!K180</f>
        <v>0.49360839350848101</v>
      </c>
      <c r="L180" s="6">
        <f>'1'!L180</f>
        <v>1.160998200255374</v>
      </c>
      <c r="M180" s="6">
        <f>'1'!M180</f>
        <v>0.99456288040441299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1.4512477503192176</v>
      </c>
      <c r="S180" s="6">
        <f>'1'!S180</f>
        <v>0.87074865019153047</v>
      </c>
      <c r="T180" s="6">
        <f>'1'!T180</f>
        <v>1.2432036005055163</v>
      </c>
      <c r="U180" s="6">
        <f>'1'!U180</f>
        <v>0.74592216030330971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0.99109781297647404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1.2388722662205924</v>
      </c>
      <c r="I181" s="4">
        <f>'1'!I181</f>
        <v>0.74332335973235553</v>
      </c>
      <c r="J181" s="6">
        <f>'1'!J181</f>
        <v>1.2095762583210268</v>
      </c>
      <c r="K181" s="6">
        <f>'1'!K181</f>
        <v>0.48809631697394201</v>
      </c>
      <c r="L181" s="6">
        <f>'1'!L181</f>
        <v>1.1569532704406149</v>
      </c>
      <c r="M181" s="6">
        <f>'1'!M181</f>
        <v>0.99109781297647404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1.4461915880507688</v>
      </c>
      <c r="S181" s="6">
        <f>'1'!S181</f>
        <v>0.86771495283046118</v>
      </c>
      <c r="T181" s="6">
        <f>'1'!T181</f>
        <v>1.2388722662205924</v>
      </c>
      <c r="U181" s="6">
        <f>'1'!U181</f>
        <v>0.74332335973235553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0.99061054412504101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1.2382631801563013</v>
      </c>
      <c r="I182" s="4">
        <f>'1'!I182</f>
        <v>0.74295790809378071</v>
      </c>
      <c r="J182" s="6">
        <f>'1'!J182</f>
        <v>1.199184979577127</v>
      </c>
      <c r="K182" s="6">
        <f>'1'!K182</f>
        <v>0.48390315854457</v>
      </c>
      <c r="L182" s="6">
        <f>'1'!L182</f>
        <v>1.1563844594878834</v>
      </c>
      <c r="M182" s="6">
        <f>'1'!M182</f>
        <v>0.99061054412504101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1.4454805743598542</v>
      </c>
      <c r="S182" s="6">
        <f>'1'!S182</f>
        <v>0.86728834461591253</v>
      </c>
      <c r="T182" s="6">
        <f>'1'!T182</f>
        <v>1.2382631801563013</v>
      </c>
      <c r="U182" s="6">
        <f>'1'!U182</f>
        <v>0.74295790809378071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0.99238371693993999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1.240479646174925</v>
      </c>
      <c r="I183" s="4">
        <f>'1'!I183</f>
        <v>0.74428778770495496</v>
      </c>
      <c r="J183" s="6">
        <f>'1'!J183</f>
        <v>1.1897667161656231</v>
      </c>
      <c r="K183" s="6">
        <f>'1'!K183</f>
        <v>0.48010263778217799</v>
      </c>
      <c r="L183" s="6">
        <f>'1'!L183</f>
        <v>1.1584543642544902</v>
      </c>
      <c r="M183" s="6">
        <f>'1'!M183</f>
        <v>0.99238371693993999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1.4480679553181128</v>
      </c>
      <c r="S183" s="6">
        <f>'1'!S183</f>
        <v>0.86884077319086761</v>
      </c>
      <c r="T183" s="6">
        <f>'1'!T183</f>
        <v>1.240479646174925</v>
      </c>
      <c r="U183" s="6">
        <f>'1'!U183</f>
        <v>0.74428778770495496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0.99543788529302002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1.2442973566162749</v>
      </c>
      <c r="I184" s="4">
        <f>'1'!I184</f>
        <v>0.74657841396976499</v>
      </c>
      <c r="J184" s="6">
        <f>'1'!J184</f>
        <v>1.182891170471823</v>
      </c>
      <c r="K184" s="6">
        <f>'1'!K184</f>
        <v>0.47732817151166101</v>
      </c>
      <c r="L184" s="6">
        <f>'1'!L184</f>
        <v>1.1620196330082981</v>
      </c>
      <c r="M184" s="6">
        <f>'1'!M184</f>
        <v>0.99543788529302002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1.4525245412603727</v>
      </c>
      <c r="S184" s="6">
        <f>'1'!S184</f>
        <v>0.8715147247562236</v>
      </c>
      <c r="T184" s="6">
        <f>'1'!T184</f>
        <v>1.2442973566162749</v>
      </c>
      <c r="U184" s="6">
        <f>'1'!U184</f>
        <v>0.74657841396976499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0.99409588290600304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1.2426198536325037</v>
      </c>
      <c r="I185" s="4">
        <f>'1'!I185</f>
        <v>0.74557191217950225</v>
      </c>
      <c r="J185" s="6">
        <f>'1'!J185</f>
        <v>1.1761641296556271</v>
      </c>
      <c r="K185" s="6">
        <f>'1'!K185</f>
        <v>0.47461363092446701</v>
      </c>
      <c r="L185" s="6">
        <f>'1'!L185</f>
        <v>1.1604530529692043</v>
      </c>
      <c r="M185" s="6">
        <f>'1'!M185</f>
        <v>0.99409588290600304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1.4505663162115054</v>
      </c>
      <c r="S185" s="6">
        <f>'1'!S185</f>
        <v>0.87033978972690318</v>
      </c>
      <c r="T185" s="6">
        <f>'1'!T185</f>
        <v>1.2426198536325037</v>
      </c>
      <c r="U185" s="6">
        <f>'1'!U185</f>
        <v>0.74557191217950225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0.99055995470681502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1.2381999433835187</v>
      </c>
      <c r="I186" s="4">
        <f>'1'!I186</f>
        <v>0.74291996603011123</v>
      </c>
      <c r="J186" s="6">
        <f>'1'!J186</f>
        <v>1.16892857956079</v>
      </c>
      <c r="K186" s="6">
        <f>'1'!K186</f>
        <v>0.47169389326569999</v>
      </c>
      <c r="L186" s="6">
        <f>'1'!L186</f>
        <v>1.1563254041735642</v>
      </c>
      <c r="M186" s="6">
        <f>'1'!M186</f>
        <v>0.99055995470681502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1.4454067552169554</v>
      </c>
      <c r="S186" s="6">
        <f>'1'!S186</f>
        <v>0.86724405313017316</v>
      </c>
      <c r="T186" s="6">
        <f>'1'!T186</f>
        <v>1.2381999433835187</v>
      </c>
      <c r="U186" s="6">
        <f>'1'!U186</f>
        <v>0.74291996603011123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0.99043396866812095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1.2380424608351512</v>
      </c>
      <c r="I187" s="4">
        <f>'1'!I187</f>
        <v>0.74282547650109065</v>
      </c>
      <c r="J187" s="6">
        <f>'1'!J187</f>
        <v>1.1620920506622601</v>
      </c>
      <c r="K187" s="6">
        <f>'1'!K187</f>
        <v>0.46893517131385698</v>
      </c>
      <c r="L187" s="6">
        <f>'1'!L187</f>
        <v>1.1561783349765702</v>
      </c>
      <c r="M187" s="6">
        <f>'1'!M187</f>
        <v>0.99043396866812095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1.4452229187207126</v>
      </c>
      <c r="S187" s="6">
        <f>'1'!S187</f>
        <v>0.86713375123242764</v>
      </c>
      <c r="T187" s="6">
        <f>'1'!T187</f>
        <v>1.2380424608351512</v>
      </c>
      <c r="U187" s="6">
        <f>'1'!U187</f>
        <v>0.74282547650109065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0.98745470989304696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1.2343183873663086</v>
      </c>
      <c r="I188" s="4">
        <f>'1'!I188</f>
        <v>0.74059103241978519</v>
      </c>
      <c r="J188" s="6">
        <f>'1'!J188</f>
        <v>1.1547901545826937</v>
      </c>
      <c r="K188" s="6">
        <f>'1'!K188</f>
        <v>0.46598866127875599</v>
      </c>
      <c r="L188" s="6">
        <f>'1'!L188</f>
        <v>1.1527005115587594</v>
      </c>
      <c r="M188" s="6">
        <f>'1'!M188</f>
        <v>0.98745470989304696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1.4408756394484492</v>
      </c>
      <c r="S188" s="6">
        <f>'1'!S188</f>
        <v>0.86452538366906961</v>
      </c>
      <c r="T188" s="6">
        <f>'1'!T188</f>
        <v>1.2343183873663086</v>
      </c>
      <c r="U188" s="6">
        <f>'1'!U188</f>
        <v>0.74059103241978519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0.99504785132141105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1.2438098141517637</v>
      </c>
      <c r="I189" s="4">
        <f>'1'!I189</f>
        <v>0.74628588849105826</v>
      </c>
      <c r="J189" s="6">
        <f>'1'!J189</f>
        <v>1.1445073303431439</v>
      </c>
      <c r="K189" s="6">
        <f>'1'!K189</f>
        <v>0.461839267137719</v>
      </c>
      <c r="L189" s="6">
        <f>'1'!L189</f>
        <v>1.161564328725383</v>
      </c>
      <c r="M189" s="6">
        <f>'1'!M189</f>
        <v>0.99504785132141105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1.4519554109067287</v>
      </c>
      <c r="S189" s="6">
        <f>'1'!S189</f>
        <v>0.87117324654403716</v>
      </c>
      <c r="T189" s="6">
        <f>'1'!T189</f>
        <v>1.2438098141517637</v>
      </c>
      <c r="U189" s="6">
        <f>'1'!U189</f>
        <v>0.74628588849105826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0.99614602977789302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1.2451825372223664</v>
      </c>
      <c r="I190" s="4">
        <f>'1'!I190</f>
        <v>0.74710952233341976</v>
      </c>
      <c r="J190" s="6">
        <f>'1'!J190</f>
        <v>1.1408453532871718</v>
      </c>
      <c r="K190" s="6">
        <f>'1'!K190</f>
        <v>0.46036156161765202</v>
      </c>
      <c r="L190" s="6">
        <f>'1'!L190</f>
        <v>1.1628462820705716</v>
      </c>
      <c r="M190" s="6">
        <f>'1'!M190</f>
        <v>0.99614602977789302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1.4535578525882145</v>
      </c>
      <c r="S190" s="6">
        <f>'1'!S190</f>
        <v>0.87213471155292877</v>
      </c>
      <c r="T190" s="6">
        <f>'1'!T190</f>
        <v>1.2451825372223664</v>
      </c>
      <c r="U190" s="6">
        <f>'1'!U190</f>
        <v>0.74710952233341976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1</v>
      </c>
      <c r="D191" s="3" t="e">
        <f>'1'!D191</f>
        <v>#N/A</v>
      </c>
      <c r="E191" s="57" t="e">
        <f>'1'!E191</f>
        <v>#N/A</v>
      </c>
      <c r="F191" s="57">
        <f>'1'!F191</f>
        <v>1</v>
      </c>
      <c r="G191" s="57">
        <f>'1'!G191</f>
        <v>375</v>
      </c>
      <c r="H191" s="4">
        <f>'1'!H191</f>
        <v>1.25</v>
      </c>
      <c r="I191" s="4">
        <f>'1'!I191</f>
        <v>0.75</v>
      </c>
      <c r="J191" s="6">
        <f>'1'!J191</f>
        <v>1.1374160383357697</v>
      </c>
      <c r="K191" s="6">
        <f>'1'!K191</f>
        <v>0.45897774146906001</v>
      </c>
      <c r="L191" s="6">
        <f>'1'!L191</f>
        <v>1.1673451956936947</v>
      </c>
      <c r="M191" s="6">
        <f>'1'!M191</f>
        <v>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>
        <f>'1'!Q191</f>
        <v>1</v>
      </c>
      <c r="R191" s="6">
        <f>'1'!R191</f>
        <v>1.4591814946171184</v>
      </c>
      <c r="S191" s="6">
        <f>'1'!S191</f>
        <v>0.87550889677027099</v>
      </c>
      <c r="T191" s="6">
        <f>'1'!T191</f>
        <v>1.25</v>
      </c>
      <c r="U191" s="6">
        <f>'1'!U191</f>
        <v>0.75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0.99868950452221805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1.2483618806527725</v>
      </c>
      <c r="I192" s="4">
        <f>'1'!I192</f>
        <v>0.74901712839166357</v>
      </c>
      <c r="J192" s="6">
        <f>'1'!J192</f>
        <v>1.1268931664897375</v>
      </c>
      <c r="K192" s="6">
        <f>'1'!K192</f>
        <v>0.45473148170932698</v>
      </c>
      <c r="L192" s="6">
        <f>'1'!L192</f>
        <v>1.1658153950937276</v>
      </c>
      <c r="M192" s="6">
        <f>'1'!M192</f>
        <v>0.99868950452221805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1.4572692438671595</v>
      </c>
      <c r="S192" s="6">
        <f>'1'!S192</f>
        <v>0.87436154632029561</v>
      </c>
      <c r="T192" s="6">
        <f>'1'!T192</f>
        <v>1.2483618806527725</v>
      </c>
      <c r="U192" s="6">
        <f>'1'!U192</f>
        <v>0.74901712839166357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0.99882510043733497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1.2485313755466687</v>
      </c>
      <c r="I193" s="4">
        <f>'1'!I193</f>
        <v>0.74911882532800123</v>
      </c>
      <c r="J193" s="6">
        <f>'1'!J193</f>
        <v>1.1186307107091502</v>
      </c>
      <c r="K193" s="6">
        <f>'1'!K193</f>
        <v>0.45139736018708199</v>
      </c>
      <c r="L193" s="6">
        <f>'1'!L193</f>
        <v>1.1659736823337949</v>
      </c>
      <c r="M193" s="6">
        <f>'1'!M193</f>
        <v>0.99882510043733497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1.4574671029172437</v>
      </c>
      <c r="S193" s="6">
        <f>'1'!S193</f>
        <v>0.87448026175034621</v>
      </c>
      <c r="T193" s="6">
        <f>'1'!T193</f>
        <v>1.2485313755466687</v>
      </c>
      <c r="U193" s="6">
        <f>'1'!U193</f>
        <v>0.74911882532800123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0.99873266674759698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1.2484158334344961</v>
      </c>
      <c r="I194" s="4">
        <f>'1'!I194</f>
        <v>0.7490495000606977</v>
      </c>
      <c r="J194" s="6">
        <f>'1'!J194</f>
        <v>1.1144605027001249</v>
      </c>
      <c r="K194" s="6">
        <f>'1'!K194</f>
        <v>0.44971456990724801</v>
      </c>
      <c r="L194" s="6">
        <f>'1'!L194</f>
        <v>1.1658657803101591</v>
      </c>
      <c r="M194" s="6">
        <f>'1'!M194</f>
        <v>0.99873266674759698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1.4573322253876988</v>
      </c>
      <c r="S194" s="6">
        <f>'1'!S194</f>
        <v>0.87439933523261937</v>
      </c>
      <c r="T194" s="6">
        <f>'1'!T194</f>
        <v>1.2484158334344961</v>
      </c>
      <c r="U194" s="6">
        <f>'1'!U194</f>
        <v>0.7490495000606977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0.99651979207086505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1.2456497400885813</v>
      </c>
      <c r="I195" s="4">
        <f>'1'!I195</f>
        <v>0.74738984405314879</v>
      </c>
      <c r="J195" s="6">
        <f>'1'!J195</f>
        <v>1.1021934490238514</v>
      </c>
      <c r="K195" s="6">
        <f>'1'!K195</f>
        <v>0.44476448620783599</v>
      </c>
      <c r="L195" s="6">
        <f>'1'!L195</f>
        <v>1.163282591687604</v>
      </c>
      <c r="M195" s="6">
        <f>'1'!M195</f>
        <v>0.99651979207086505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1.454103239609505</v>
      </c>
      <c r="S195" s="6">
        <f>'1'!S195</f>
        <v>0.87246194376570296</v>
      </c>
      <c r="T195" s="6">
        <f>'1'!T195</f>
        <v>1.2456497400885813</v>
      </c>
      <c r="U195" s="6">
        <f>'1'!U195</f>
        <v>0.74738984405314879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0.993103032915293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1.2413787911441163</v>
      </c>
      <c r="I196" s="4">
        <f>'1'!I196</f>
        <v>0.7448272746864697</v>
      </c>
      <c r="J196" s="6">
        <f>'1'!J196</f>
        <v>1.0942939140506935</v>
      </c>
      <c r="K196" s="6">
        <f>'1'!K196</f>
        <v>0.44157681292169099</v>
      </c>
      <c r="L196" s="6">
        <f>'1'!L196</f>
        <v>1.1592940543025043</v>
      </c>
      <c r="M196" s="6">
        <f>'1'!M196</f>
        <v>0.993103032915293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1.4491175678781305</v>
      </c>
      <c r="S196" s="6">
        <f>'1'!S196</f>
        <v>0.86947054072687824</v>
      </c>
      <c r="T196" s="6">
        <f>'1'!T196</f>
        <v>1.2413787911441163</v>
      </c>
      <c r="U196" s="6">
        <f>'1'!U196</f>
        <v>0.7448272746864697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Baicalin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2.94542E-2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0.99415387945106704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1.2426923493138338</v>
      </c>
      <c r="I6" s="3">
        <f>'1'!I6</f>
        <v>0.7456154095883003</v>
      </c>
      <c r="J6" s="6">
        <f>'1'!J6</f>
        <v>0.39021673585862238</v>
      </c>
      <c r="K6" s="6">
        <f>'1'!K6</f>
        <v>0.34427537075616282</v>
      </c>
      <c r="L6" s="6">
        <f>'1'!L6</f>
        <v>0.99415387945106704</v>
      </c>
      <c r="M6" s="6">
        <f>'1'!M6</f>
        <v>0.85514938255732809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1.2426923493138338</v>
      </c>
      <c r="S6" s="3">
        <f>'1'!S6</f>
        <v>0.7456154095883003</v>
      </c>
      <c r="T6" s="3">
        <f>'1'!T6</f>
        <v>1.0689367281966602</v>
      </c>
      <c r="U6" s="3">
        <f>'1'!U6</f>
        <v>0.64136203691799609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0.99221677853380397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0.991016618182891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0.986926598039647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0.98464076631866504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0.984616749951994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0.98229464693751101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0.97939802226107597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0.97602088005310705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0.97319738269434597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0.96503788091214204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0.95891324918453702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0.95540287944586699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0.95166174652480995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0.94432560808967603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0.93604860738651696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0.92816805445893802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0.91971283924316205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0.90614487349366202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0.891425052779248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0.88201801662786605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0.86884375898705102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0.85607524443805905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0.84298705676696695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0.832724602191245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0.82300013733134103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0.81303117189484098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0.81003359986164802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0.81164241666566905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0.81318161488332896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0.81537718268648995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0.82304281496374798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1.0288035187046849</v>
      </c>
      <c r="I37" s="6">
        <f>'1'!I37</f>
        <v>0.61728211122281096</v>
      </c>
      <c r="J37" s="6">
        <f>'1'!J37</f>
        <v>0.97933381988481427</v>
      </c>
      <c r="K37" s="6">
        <f>'1'!K37</f>
        <v>0.39518734539094602</v>
      </c>
      <c r="L37" s="6">
        <f>'1'!L37</f>
        <v>0.9607750758981457</v>
      </c>
      <c r="M37" s="6">
        <f>'1'!M37</f>
        <v>0.82304281496374798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1.2009688448726821</v>
      </c>
      <c r="S37" s="6">
        <f>'1'!S37</f>
        <v>0.72058130692360933</v>
      </c>
      <c r="T37" s="6">
        <f>'1'!T37</f>
        <v>1.0288035187046849</v>
      </c>
      <c r="U37" s="6">
        <f>'1'!U37</f>
        <v>0.61728211122281096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0.83136007823793101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1.0392000977974138</v>
      </c>
      <c r="I38" s="6">
        <f>'1'!I38</f>
        <v>0.62352005867844829</v>
      </c>
      <c r="J38" s="6">
        <f>'1'!J38</f>
        <v>0.98816438614364333</v>
      </c>
      <c r="K38" s="6">
        <f>'1'!K38</f>
        <v>0.39875071466020701</v>
      </c>
      <c r="L38" s="6">
        <f>'1'!L38</f>
        <v>0.97048419322258284</v>
      </c>
      <c r="M38" s="6">
        <f>'1'!M38</f>
        <v>0.83136007823793101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1.2131052415282286</v>
      </c>
      <c r="S38" s="6">
        <f>'1'!S38</f>
        <v>0.72786314491693715</v>
      </c>
      <c r="T38" s="6">
        <f>'1'!T38</f>
        <v>1.0392000977974138</v>
      </c>
      <c r="U38" s="6">
        <f>'1'!U38</f>
        <v>0.62352005867844829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0.84106146505701296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1.0513268313212663</v>
      </c>
      <c r="I39" s="6">
        <f>'1'!I39</f>
        <v>0.63079609879275966</v>
      </c>
      <c r="J39" s="6">
        <f>'1'!J39</f>
        <v>0.99152175965065237</v>
      </c>
      <c r="K39" s="6">
        <f>'1'!K39</f>
        <v>0.40010550451508697</v>
      </c>
      <c r="L39" s="6">
        <f>'1'!L39</f>
        <v>0.98180906051740435</v>
      </c>
      <c r="M39" s="6">
        <f>'1'!M39</f>
        <v>0.84106146505701296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1.2272613256467555</v>
      </c>
      <c r="S39" s="6">
        <f>'1'!S39</f>
        <v>0.73635679538805321</v>
      </c>
      <c r="T39" s="6">
        <f>'1'!T39</f>
        <v>1.0513268313212663</v>
      </c>
      <c r="U39" s="6">
        <f>'1'!U39</f>
        <v>0.63079609879275966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0.84453958399942697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1.0556744799992837</v>
      </c>
      <c r="I40" s="6">
        <f>'1'!I40</f>
        <v>0.63340468799957028</v>
      </c>
      <c r="J40" s="6">
        <f>'1'!J40</f>
        <v>1</v>
      </c>
      <c r="K40" s="6">
        <f>'1'!K40</f>
        <v>0.40352670087246301</v>
      </c>
      <c r="L40" s="6">
        <f>'1'!L40</f>
        <v>0.98586922595488258</v>
      </c>
      <c r="M40" s="6">
        <f>'1'!M40</f>
        <v>0.84453958399942697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1.2323365324436033</v>
      </c>
      <c r="S40" s="6">
        <f>'1'!S40</f>
        <v>0.73940191946616196</v>
      </c>
      <c r="T40" s="6">
        <f>'1'!T40</f>
        <v>1.0556744799992837</v>
      </c>
      <c r="U40" s="6">
        <f>'1'!U40</f>
        <v>0.63340468799957028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0.84823054333191295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1.0602881791648913</v>
      </c>
      <c r="I41" s="6">
        <f>'1'!I41</f>
        <v>0.63617290749893474</v>
      </c>
      <c r="J41" s="6">
        <f>'1'!J41</f>
        <v>0.99440271518645085</v>
      </c>
      <c r="K41" s="6">
        <f>'1'!K41</f>
        <v>0.40126804699780799</v>
      </c>
      <c r="L41" s="6">
        <f>'1'!L41</f>
        <v>0.99017784959916089</v>
      </c>
      <c r="M41" s="6">
        <f>'1'!M41</f>
        <v>0.84823054333191295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1.2377223119989511</v>
      </c>
      <c r="S41" s="6">
        <f>'1'!S41</f>
        <v>0.74263338719937066</v>
      </c>
      <c r="T41" s="6">
        <f>'1'!T41</f>
        <v>1.0602881791648913</v>
      </c>
      <c r="U41" s="6">
        <f>'1'!U41</f>
        <v>0.63617290749893474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0.85664463578466199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0.85092194052427494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1.0636524256553437</v>
      </c>
      <c r="I42" s="6">
        <f>'1'!I42</f>
        <v>0.63819145539320621</v>
      </c>
      <c r="J42" s="6">
        <f>'1'!J42</f>
        <v>0.98361066862390534</v>
      </c>
      <c r="K42" s="6">
        <f>'1'!K42</f>
        <v>0.396913168052762</v>
      </c>
      <c r="L42" s="6">
        <f>'1'!L42</f>
        <v>0.99331963918136812</v>
      </c>
      <c r="M42" s="6">
        <f>'1'!M42</f>
        <v>0.85092194052427494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1.2416495489767101</v>
      </c>
      <c r="S42" s="6">
        <f>'1'!S42</f>
        <v>0.74498972938602614</v>
      </c>
      <c r="T42" s="6">
        <f>'1'!T42</f>
        <v>1.0636524256553437</v>
      </c>
      <c r="U42" s="6">
        <f>'1'!U42</f>
        <v>0.63819145539320621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0.84982613246312499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1.0622826655789062</v>
      </c>
      <c r="I43" s="6">
        <f>'1'!I43</f>
        <v>0.63736959934734372</v>
      </c>
      <c r="J43" s="6">
        <f>'1'!J43</f>
        <v>0.97580706768015713</v>
      </c>
      <c r="K43" s="6">
        <f>'1'!K43</f>
        <v>0.39376420670900603</v>
      </c>
      <c r="L43" s="6">
        <f>'1'!L43</f>
        <v>0.99204045290578236</v>
      </c>
      <c r="M43" s="6">
        <f>'1'!M43</f>
        <v>0.84982613246312499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1.2400505661322279</v>
      </c>
      <c r="S43" s="6">
        <f>'1'!S43</f>
        <v>0.74403033967933674</v>
      </c>
      <c r="T43" s="6">
        <f>'1'!T43</f>
        <v>1.0622826655789062</v>
      </c>
      <c r="U43" s="6">
        <f>'1'!U43</f>
        <v>0.63736959934734372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0.846435974624414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1.0580449682805175</v>
      </c>
      <c r="I44" s="6">
        <f>'1'!I44</f>
        <v>0.63482698096831047</v>
      </c>
      <c r="J44" s="6">
        <f>'1'!J44</f>
        <v>0.95867580840939604</v>
      </c>
      <c r="K44" s="6">
        <f>'1'!K44</f>
        <v>0.38685128617368503</v>
      </c>
      <c r="L44" s="6">
        <f>'1'!L44</f>
        <v>0.98808296844011978</v>
      </c>
      <c r="M44" s="6">
        <f>'1'!M44</f>
        <v>0.846435974624414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1.2351037105501497</v>
      </c>
      <c r="S44" s="6">
        <f>'1'!S44</f>
        <v>0.74106222633008989</v>
      </c>
      <c r="T44" s="6">
        <f>'1'!T44</f>
        <v>1.0580449682805175</v>
      </c>
      <c r="U44" s="6">
        <f>'1'!U44</f>
        <v>0.63482698096831047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0.84777820141903404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1.0597227517737926</v>
      </c>
      <c r="I45" s="6">
        <f>'1'!I45</f>
        <v>0.63583365106427547</v>
      </c>
      <c r="J45" s="6">
        <f>'1'!J45</f>
        <v>0.93122297190697767</v>
      </c>
      <c r="K45" s="6">
        <f>'1'!K45</f>
        <v>0.37577333363027299</v>
      </c>
      <c r="L45" s="6">
        <f>'1'!L45</f>
        <v>0.98964981044035083</v>
      </c>
      <c r="M45" s="6">
        <f>'1'!M45</f>
        <v>0.84777820141903404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1.2370622630504386</v>
      </c>
      <c r="S45" s="6">
        <f>'1'!S45</f>
        <v>0.74223735783026312</v>
      </c>
      <c r="T45" s="6">
        <f>'1'!T45</f>
        <v>1.0597227517737926</v>
      </c>
      <c r="U45" s="6">
        <f>'1'!U45</f>
        <v>0.63583365106427547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0.85030352437198697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1.0628794054649837</v>
      </c>
      <c r="I46" s="6">
        <f>'1'!I46</f>
        <v>0.63772764327899023</v>
      </c>
      <c r="J46" s="6">
        <f>'1'!J46</f>
        <v>0.90220306416443374</v>
      </c>
      <c r="K46" s="6">
        <f>'1'!K46</f>
        <v>0.36406302599930102</v>
      </c>
      <c r="L46" s="6">
        <f>'1'!L46</f>
        <v>0.99259773405705543</v>
      </c>
      <c r="M46" s="6">
        <f>'1'!M46</f>
        <v>0.85030352437198697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1.2407471675713193</v>
      </c>
      <c r="S46" s="6">
        <f>'1'!S46</f>
        <v>0.74444830054279154</v>
      </c>
      <c r="T46" s="6">
        <f>'1'!T46</f>
        <v>1.0628794054649837</v>
      </c>
      <c r="U46" s="6">
        <f>'1'!U46</f>
        <v>0.63772764327899023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0.85038741354665004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1.0629842669333125</v>
      </c>
      <c r="I47" s="4">
        <f>'1'!I47</f>
        <v>0.63779056015998759</v>
      </c>
      <c r="J47" s="6">
        <f>'1'!J47</f>
        <v>0.87466213889086553</v>
      </c>
      <c r="K47" s="6">
        <f>'1'!K47</f>
        <v>0.35294952728468298</v>
      </c>
      <c r="L47" s="6">
        <f>'1'!L47</f>
        <v>0.99269566168206902</v>
      </c>
      <c r="M47" s="6">
        <f>'1'!M47</f>
        <v>0.85038741354665004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1.2408695771025862</v>
      </c>
      <c r="S47" s="6">
        <f>'1'!S47</f>
        <v>0.74452174626155176</v>
      </c>
      <c r="T47" s="6">
        <f>'1'!T47</f>
        <v>1.0629842669333125</v>
      </c>
      <c r="U47" s="6">
        <f>'1'!U47</f>
        <v>0.63779056015998759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0.85049260761932799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1.06311575952416</v>
      </c>
      <c r="I48" s="4">
        <f>'1'!I48</f>
        <v>0.63786945571449594</v>
      </c>
      <c r="J48" s="6">
        <f>'1'!J48</f>
        <v>0.84139153384570597</v>
      </c>
      <c r="K48" s="6">
        <f>'1'!K48</f>
        <v>0.33952394979477901</v>
      </c>
      <c r="L48" s="6">
        <f>'1'!L48</f>
        <v>0.99281845947742509</v>
      </c>
      <c r="M48" s="6">
        <f>'1'!M48</f>
        <v>0.85049260761932799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1.2410230743467814</v>
      </c>
      <c r="S48" s="6">
        <f>'1'!S48</f>
        <v>0.74461384460806879</v>
      </c>
      <c r="T48" s="6">
        <f>'1'!T48</f>
        <v>1.06311575952416</v>
      </c>
      <c r="U48" s="6">
        <f>'1'!U48</f>
        <v>0.63786945571449594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0.84866602699924498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1.0608325337490563</v>
      </c>
      <c r="I49" s="4">
        <f>'1'!I49</f>
        <v>0.63649952024943368</v>
      </c>
      <c r="J49" s="6">
        <f>'1'!J49</f>
        <v>0.80160240653661219</v>
      </c>
      <c r="K49" s="6">
        <f>'1'!K49</f>
        <v>0.32346797452114601</v>
      </c>
      <c r="L49" s="6">
        <f>'1'!L49</f>
        <v>0.99068620936602403</v>
      </c>
      <c r="M49" s="6">
        <f>'1'!M49</f>
        <v>0.84866602699924498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1.2383577617075301</v>
      </c>
      <c r="S49" s="6">
        <f>'1'!S49</f>
        <v>0.74301465702451797</v>
      </c>
      <c r="T49" s="6">
        <f>'1'!T49</f>
        <v>1.0608325337490563</v>
      </c>
      <c r="U49" s="6">
        <f>'1'!U49</f>
        <v>0.63649952024943368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0.84905159963433896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1.0613144995429238</v>
      </c>
      <c r="I50" s="4">
        <f>'1'!I50</f>
        <v>0.63678869972575425</v>
      </c>
      <c r="J50" s="6">
        <f>'1'!J50</f>
        <v>0.76474360246660378</v>
      </c>
      <c r="K50" s="6">
        <f>'1'!K50</f>
        <v>0.30859446291667098</v>
      </c>
      <c r="L50" s="6">
        <f>'1'!L50</f>
        <v>0.99113630572919187</v>
      </c>
      <c r="M50" s="6">
        <f>'1'!M50</f>
        <v>0.84905159963433896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1.2389203821614898</v>
      </c>
      <c r="S50" s="6">
        <f>'1'!S50</f>
        <v>0.74335222929689393</v>
      </c>
      <c r="T50" s="6">
        <f>'1'!T50</f>
        <v>1.0613144995429238</v>
      </c>
      <c r="U50" s="6">
        <f>'1'!U50</f>
        <v>0.63678869972575425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0.852179976837525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1.0652249710469062</v>
      </c>
      <c r="I51" s="4">
        <f>'1'!I51</f>
        <v>0.63913498262814372</v>
      </c>
      <c r="J51" s="6">
        <f>'1'!J51</f>
        <v>0.73013736380805572</v>
      </c>
      <c r="K51" s="6">
        <f>'1'!K51</f>
        <v>0.29462992160118201</v>
      </c>
      <c r="L51" s="6">
        <f>'1'!L51</f>
        <v>0.99478820182764882</v>
      </c>
      <c r="M51" s="6">
        <f>'1'!M51</f>
        <v>0.852179976837525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1.243485252284561</v>
      </c>
      <c r="S51" s="6">
        <f>'1'!S51</f>
        <v>0.74609115137073667</v>
      </c>
      <c r="T51" s="6">
        <f>'1'!T51</f>
        <v>1.0652249710469062</v>
      </c>
      <c r="U51" s="6">
        <f>'1'!U51</f>
        <v>0.63913498262814372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0.85266729491178095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1.0658341186397262</v>
      </c>
      <c r="I52" s="4">
        <f>'1'!I52</f>
        <v>0.63950047118383568</v>
      </c>
      <c r="J52" s="6">
        <f>'1'!J52</f>
        <v>0.69182661742839779</v>
      </c>
      <c r="K52" s="6">
        <f>'1'!K52</f>
        <v>0.27917051250663699</v>
      </c>
      <c r="L52" s="6">
        <f>'1'!L52</f>
        <v>0.99535707024040621</v>
      </c>
      <c r="M52" s="6">
        <f>'1'!M52</f>
        <v>0.85266729491178095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1.2441963378005076</v>
      </c>
      <c r="S52" s="6">
        <f>'1'!S52</f>
        <v>0.74651780268030465</v>
      </c>
      <c r="T52" s="6">
        <f>'1'!T52</f>
        <v>1.0658341186397262</v>
      </c>
      <c r="U52" s="6">
        <f>'1'!U52</f>
        <v>0.63950047118383568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0.848788589927302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1.0609857374091276</v>
      </c>
      <c r="I53" s="4">
        <f>'1'!I53</f>
        <v>0.6365914424454765</v>
      </c>
      <c r="J53" s="6">
        <f>'1'!J53</f>
        <v>0.64992002757446976</v>
      </c>
      <c r="K53" s="6">
        <f>'1'!K53</f>
        <v>0.26226008455806599</v>
      </c>
      <c r="L53" s="6">
        <f>'1'!L53</f>
        <v>0.99082928261126146</v>
      </c>
      <c r="M53" s="6">
        <f>'1'!M53</f>
        <v>0.848788589927302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1.2385366032640768</v>
      </c>
      <c r="S53" s="6">
        <f>'1'!S53</f>
        <v>0.74312196195844615</v>
      </c>
      <c r="T53" s="6">
        <f>'1'!T53</f>
        <v>1.0609857374091276</v>
      </c>
      <c r="U53" s="6">
        <f>'1'!U53</f>
        <v>0.6365914424454765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0.84769258101266398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1.0596157262658299</v>
      </c>
      <c r="I54" s="4">
        <f>'1'!I54</f>
        <v>0.63576943575949796</v>
      </c>
      <c r="J54" s="6">
        <f>'1'!J54</f>
        <v>0.60939445375450962</v>
      </c>
      <c r="K54" s="6">
        <f>'1'!K54</f>
        <v>0.24590693345353401</v>
      </c>
      <c r="L54" s="6">
        <f>'1'!L54</f>
        <v>0.98954986187032135</v>
      </c>
      <c r="M54" s="6">
        <f>'1'!M54</f>
        <v>0.84769258101266398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1.2369373273379016</v>
      </c>
      <c r="S54" s="6">
        <f>'1'!S54</f>
        <v>0.74216239640274106</v>
      </c>
      <c r="T54" s="6">
        <f>'1'!T54</f>
        <v>1.0596157262658299</v>
      </c>
      <c r="U54" s="6">
        <f>'1'!U54</f>
        <v>0.63576943575949796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0.85045056282841702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1.0630632035355212</v>
      </c>
      <c r="I55" s="4">
        <f>'1'!I55</f>
        <v>0.63783792212131274</v>
      </c>
      <c r="J55" s="6">
        <f>'1'!J55</f>
        <v>0.57410536644334886</v>
      </c>
      <c r="K55" s="6">
        <f>'1'!K55</f>
        <v>0.231666844474061</v>
      </c>
      <c r="L55" s="6">
        <f>'1'!L55</f>
        <v>0.99276937869275128</v>
      </c>
      <c r="M55" s="6">
        <f>'1'!M55</f>
        <v>0.85045056282841702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1.2409617233659391</v>
      </c>
      <c r="S55" s="6">
        <f>'1'!S55</f>
        <v>0.74457703401956343</v>
      </c>
      <c r="T55" s="6">
        <f>'1'!T55</f>
        <v>1.0630632035355212</v>
      </c>
      <c r="U55" s="6">
        <f>'1'!U55</f>
        <v>0.63783792212131274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0.85290871564159598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1.066135894551995</v>
      </c>
      <c r="I56" s="4">
        <f>'1'!I56</f>
        <v>0.63968153673119699</v>
      </c>
      <c r="J56" s="6">
        <f>'1'!J56</f>
        <v>0.53435725406579804</v>
      </c>
      <c r="K56" s="6">
        <f>'1'!K56</f>
        <v>0.21562741982044001</v>
      </c>
      <c r="L56" s="6">
        <f>'1'!L56</f>
        <v>0.99563889156949659</v>
      </c>
      <c r="M56" s="6">
        <f>'1'!M56</f>
        <v>0.85290871564159598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1.2445486144618707</v>
      </c>
      <c r="S56" s="6">
        <f>'1'!S56</f>
        <v>0.74672916867712247</v>
      </c>
      <c r="T56" s="6">
        <f>'1'!T56</f>
        <v>1.066135894551995</v>
      </c>
      <c r="U56" s="6">
        <f>'1'!U56</f>
        <v>0.63968153673119699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0.85272314694428097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1.0659039336803513</v>
      </c>
      <c r="I57" s="4">
        <f>'1'!I57</f>
        <v>0.63954236020821076</v>
      </c>
      <c r="J57" s="6">
        <f>'1'!J57</f>
        <v>0.48827187422609919</v>
      </c>
      <c r="K57" s="6">
        <f>'1'!K57</f>
        <v>0.197030738535272</v>
      </c>
      <c r="L57" s="6">
        <f>'1'!L57</f>
        <v>0.99542226884221485</v>
      </c>
      <c r="M57" s="6">
        <f>'1'!M57</f>
        <v>0.85272314694428097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1.2442778360527686</v>
      </c>
      <c r="S57" s="6">
        <f>'1'!S57</f>
        <v>0.74656670163166117</v>
      </c>
      <c r="T57" s="6">
        <f>'1'!T57</f>
        <v>1.0659039336803513</v>
      </c>
      <c r="U57" s="6">
        <f>'1'!U57</f>
        <v>0.63954236020821076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0.85124498452675801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1.0640562306584476</v>
      </c>
      <c r="I58" s="4">
        <f>'1'!I58</f>
        <v>0.63843373839506845</v>
      </c>
      <c r="J58" s="6">
        <f>'1'!J58</f>
        <v>0.44262882365644884</v>
      </c>
      <c r="K58" s="6">
        <f>'1'!K58</f>
        <v>0.178612548921146</v>
      </c>
      <c r="L58" s="6">
        <f>'1'!L58</f>
        <v>0.99369674304566435</v>
      </c>
      <c r="M58" s="6">
        <f>'1'!M58</f>
        <v>0.85124498452675801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1.2421209288070805</v>
      </c>
      <c r="S58" s="6">
        <f>'1'!S58</f>
        <v>0.74527255728424824</v>
      </c>
      <c r="T58" s="6">
        <f>'1'!T58</f>
        <v>1.0640562306584476</v>
      </c>
      <c r="U58" s="6">
        <f>'1'!U58</f>
        <v>0.63843373839506845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0.85664463578466199</v>
      </c>
      <c r="D59" s="3" t="e">
        <f>'1'!D59</f>
        <v>#N/A</v>
      </c>
      <c r="E59" s="57" t="e">
        <f>'1'!E59</f>
        <v>#N/A</v>
      </c>
      <c r="F59" s="57">
        <f>'1'!F59</f>
        <v>0.85664463578466199</v>
      </c>
      <c r="G59" s="57">
        <f>'1'!G59</f>
        <v>243</v>
      </c>
      <c r="H59" s="4">
        <f>'1'!H59</f>
        <v>1.0708057947308274</v>
      </c>
      <c r="I59" s="4">
        <f>'1'!I59</f>
        <v>0.64248347683849649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0.85664463578466199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1.0708057947308274</v>
      </c>
      <c r="U59" s="6">
        <f>'1'!U59</f>
        <v>0.64248347683849649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0.85222535673685396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1.0652816959210674</v>
      </c>
      <c r="I60" s="4">
        <f>'1'!I60</f>
        <v>0.63916901755264044</v>
      </c>
      <c r="J60" s="6">
        <f>'1'!J60</f>
        <v>0.34901925109792392</v>
      </c>
      <c r="K60" s="6">
        <f>'1'!K60</f>
        <v>0.14083858693652301</v>
      </c>
      <c r="L60" s="6">
        <f>'1'!L60</f>
        <v>0.99484117583511156</v>
      </c>
      <c r="M60" s="6">
        <f>'1'!M60</f>
        <v>0.85222535673685396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1.2435514697938894</v>
      </c>
      <c r="S60" s="6">
        <f>'1'!S60</f>
        <v>0.7461308818763337</v>
      </c>
      <c r="T60" s="6">
        <f>'1'!T60</f>
        <v>1.0652816959210674</v>
      </c>
      <c r="U60" s="6">
        <f>'1'!U60</f>
        <v>0.63916901755264044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0.84206669573117099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1.0525833696639637</v>
      </c>
      <c r="I61" s="4">
        <f>'1'!I61</f>
        <v>0.63155002179837827</v>
      </c>
      <c r="J61" s="6">
        <f>'1'!J61</f>
        <v>0.30683412677241079</v>
      </c>
      <c r="K61" s="6">
        <f>'1'!K61</f>
        <v>0.12381576289155399</v>
      </c>
      <c r="L61" s="6">
        <f>'1'!L61</f>
        <v>0.98298251171544659</v>
      </c>
      <c r="M61" s="6">
        <f>'1'!M61</f>
        <v>0.84206669573117099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1.2287281396443082</v>
      </c>
      <c r="S61" s="6">
        <f>'1'!S61</f>
        <v>0.73723688378658492</v>
      </c>
      <c r="T61" s="6">
        <f>'1'!T61</f>
        <v>1.0525833696639637</v>
      </c>
      <c r="U61" s="6">
        <f>'1'!U61</f>
        <v>0.63155002179837827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0.82798864675518302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1.0349858084439787</v>
      </c>
      <c r="I62" s="4">
        <f>'1'!I62</f>
        <v>0.62099148506638724</v>
      </c>
      <c r="J62" s="6">
        <f>'1'!J62</f>
        <v>0.26923991457378688</v>
      </c>
      <c r="K62" s="6">
        <f>'1'!K62</f>
        <v>0.10864549447114399</v>
      </c>
      <c r="L62" s="6">
        <f>'1'!L62</f>
        <v>0.96654856887858653</v>
      </c>
      <c r="M62" s="6">
        <f>'1'!M62</f>
        <v>0.82798864675518302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1.2081857110982333</v>
      </c>
      <c r="S62" s="6">
        <f>'1'!S62</f>
        <v>0.72491142665893993</v>
      </c>
      <c r="T62" s="6">
        <f>'1'!T62</f>
        <v>1.0349858084439787</v>
      </c>
      <c r="U62" s="6">
        <f>'1'!U62</f>
        <v>0.62099148506638724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0.81175164588045801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1.0146895573505725</v>
      </c>
      <c r="I63" s="4">
        <f>'1'!I63</f>
        <v>0.60881373441034348</v>
      </c>
      <c r="J63" s="6">
        <f>'1'!J63</f>
        <v>0.22443351509759218</v>
      </c>
      <c r="K63" s="6">
        <f>'1'!K63</f>
        <v>9.0564915912541497E-2</v>
      </c>
      <c r="L63" s="6">
        <f>'1'!L63</f>
        <v>0.94759438391500195</v>
      </c>
      <c r="M63" s="6">
        <f>'1'!M63</f>
        <v>0.81175164588045801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1.1844929798937525</v>
      </c>
      <c r="S63" s="6">
        <f>'1'!S63</f>
        <v>0.71069578793625143</v>
      </c>
      <c r="T63" s="6">
        <f>'1'!T63</f>
        <v>1.0146895573505725</v>
      </c>
      <c r="U63" s="6">
        <f>'1'!U63</f>
        <v>0.60881373441034348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0.774045794946706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0.96755724368338247</v>
      </c>
      <c r="I64" s="4">
        <f>'1'!I64</f>
        <v>0.58053434621002953</v>
      </c>
      <c r="J64" s="6">
        <f>'1'!J64</f>
        <v>0.18563834861325512</v>
      </c>
      <c r="K64" s="6">
        <f>'1'!K64</f>
        <v>7.4910030371319006E-2</v>
      </c>
      <c r="L64" s="6">
        <f>'1'!L64</f>
        <v>0.90357863997794396</v>
      </c>
      <c r="M64" s="6">
        <f>'1'!M64</f>
        <v>0.774045794946706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1.12947329997243</v>
      </c>
      <c r="S64" s="6">
        <f>'1'!S64</f>
        <v>0.67768397998345797</v>
      </c>
      <c r="T64" s="6">
        <f>'1'!T64</f>
        <v>0.96755724368338247</v>
      </c>
      <c r="U64" s="6">
        <f>'1'!U64</f>
        <v>0.58053434621002953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0.73379416109508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0.91724270136885</v>
      </c>
      <c r="I65" s="4">
        <f>'1'!I65</f>
        <v>0.55034562082131</v>
      </c>
      <c r="J65" s="6">
        <f>'1'!J65</f>
        <v>0.15173672525757481</v>
      </c>
      <c r="K65" s="6">
        <f>'1'!K65</f>
        <v>6.1229820144380498E-2</v>
      </c>
      <c r="L65" s="6">
        <f>'1'!L65</f>
        <v>0.85659108858242672</v>
      </c>
      <c r="M65" s="6">
        <f>'1'!M65</f>
        <v>0.73379416109508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1.0707388607280335</v>
      </c>
      <c r="S65" s="6">
        <f>'1'!S65</f>
        <v>0.64244331643682007</v>
      </c>
      <c r="T65" s="6">
        <f>'1'!T65</f>
        <v>0.91724270136885</v>
      </c>
      <c r="U65" s="6">
        <f>'1'!U65</f>
        <v>0.55034562082131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0.69172697660782501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0.86465872075978123</v>
      </c>
      <c r="I66" s="4">
        <f>'1'!I66</f>
        <v>0.51879523245586878</v>
      </c>
      <c r="J66" s="6">
        <f>'1'!J66</f>
        <v>0.12122154269415526</v>
      </c>
      <c r="K66" s="6">
        <f>'1'!K66</f>
        <v>4.8916129198042897E-2</v>
      </c>
      <c r="L66" s="6">
        <f>'1'!L66</f>
        <v>0.80748416287486924</v>
      </c>
      <c r="M66" s="6">
        <f>'1'!M66</f>
        <v>0.69172697660782501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1.0093552035935867</v>
      </c>
      <c r="S66" s="6">
        <f>'1'!S66</f>
        <v>0.60561312215615193</v>
      </c>
      <c r="T66" s="6">
        <f>'1'!T66</f>
        <v>0.86465872075978123</v>
      </c>
      <c r="U66" s="6">
        <f>'1'!U66</f>
        <v>0.51879523245586878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0.64145750079261099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0.80182187599076371</v>
      </c>
      <c r="I67" s="4">
        <f>'1'!I67</f>
        <v>0.48109312559445827</v>
      </c>
      <c r="J67" s="6">
        <f>'1'!J67</f>
        <v>9.9328276175905478E-2</v>
      </c>
      <c r="K67" s="6">
        <f>'1'!K67</f>
        <v>4.0081611588612003E-2</v>
      </c>
      <c r="L67" s="6">
        <f>'1'!L67</f>
        <v>0.74880233179193878</v>
      </c>
      <c r="M67" s="6">
        <f>'1'!M67</f>
        <v>0.64145750079261099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0.93600291473992348</v>
      </c>
      <c r="S67" s="6">
        <f>'1'!S67</f>
        <v>0.56160174884395409</v>
      </c>
      <c r="T67" s="6">
        <f>'1'!T67</f>
        <v>0.80182187599076371</v>
      </c>
      <c r="U67" s="6">
        <f>'1'!U67</f>
        <v>0.48109312559445827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0.58728457300715498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0.73410571625894372</v>
      </c>
      <c r="I68" s="4">
        <f>'1'!I68</f>
        <v>0.44046342975536623</v>
      </c>
      <c r="J68" s="6">
        <f>'1'!J68</f>
        <v>7.5654118290213707E-2</v>
      </c>
      <c r="K68" s="6">
        <f>'1'!K68</f>
        <v>3.0528456761065002E-2</v>
      </c>
      <c r="L68" s="6">
        <f>'1'!L68</f>
        <v>0.68556382480492528</v>
      </c>
      <c r="M68" s="6">
        <f>'1'!M68</f>
        <v>0.58728457300715498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0.85695478100615663</v>
      </c>
      <c r="S68" s="6">
        <f>'1'!S68</f>
        <v>0.51417286860369393</v>
      </c>
      <c r="T68" s="6">
        <f>'1'!T68</f>
        <v>0.73410571625894372</v>
      </c>
      <c r="U68" s="6">
        <f>'1'!U68</f>
        <v>0.44046342975536623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0.515291426426849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0.64411428303356122</v>
      </c>
      <c r="I69" s="4">
        <f>'1'!I69</f>
        <v>0.38646856982013678</v>
      </c>
      <c r="J69" s="6">
        <f>'1'!J69</f>
        <v>5.4535732801894617E-2</v>
      </c>
      <c r="K69" s="6">
        <f>'1'!K69</f>
        <v>2.2006624337210699E-2</v>
      </c>
      <c r="L69" s="6">
        <f>'1'!L69</f>
        <v>0.60152297102153307</v>
      </c>
      <c r="M69" s="6">
        <f>'1'!M69</f>
        <v>0.515291426426849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0.75190371377691634</v>
      </c>
      <c r="S69" s="6">
        <f>'1'!S69</f>
        <v>0.4511422282661498</v>
      </c>
      <c r="T69" s="6">
        <f>'1'!T69</f>
        <v>0.64411428303356122</v>
      </c>
      <c r="U69" s="6">
        <f>'1'!U69</f>
        <v>0.38646856982013678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0.43244236994296198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0.54055296242870243</v>
      </c>
      <c r="I70" s="4">
        <f>'1'!I70</f>
        <v>0.32433177745722147</v>
      </c>
      <c r="J70" s="6">
        <f>'1'!J70</f>
        <v>3.1113756119904083E-2</v>
      </c>
      <c r="K70" s="6">
        <f>'1'!K70</f>
        <v>1.25552313588153E-2</v>
      </c>
      <c r="L70" s="6">
        <f>'1'!L70</f>
        <v>0.50480952296731207</v>
      </c>
      <c r="M70" s="6">
        <f>'1'!M70</f>
        <v>0.43244236994296198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0.63101190370914007</v>
      </c>
      <c r="S70" s="6">
        <f>'1'!S70</f>
        <v>0.37860714222548408</v>
      </c>
      <c r="T70" s="6">
        <f>'1'!T70</f>
        <v>0.54055296242870243</v>
      </c>
      <c r="U70" s="6">
        <f>'1'!U70</f>
        <v>0.32433177745722147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0.349869209138086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0.43733651142260749</v>
      </c>
      <c r="I71" s="4">
        <f>'1'!I71</f>
        <v>0.26240190685356451</v>
      </c>
      <c r="J71" s="6">
        <f>'1'!J71</f>
        <v>2.1594709319693157E-2</v>
      </c>
      <c r="K71" s="6">
        <f>'1'!K71</f>
        <v>8.7140418080756104E-3</v>
      </c>
      <c r="L71" s="6">
        <f>'1'!L71</f>
        <v>0.40841814040849717</v>
      </c>
      <c r="M71" s="6">
        <f>'1'!M71</f>
        <v>0.349869209138086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0.51052267551062147</v>
      </c>
      <c r="S71" s="6">
        <f>'1'!S71</f>
        <v>0.30631360530637286</v>
      </c>
      <c r="T71" s="6">
        <f>'1'!T71</f>
        <v>0.43733651142260749</v>
      </c>
      <c r="U71" s="6">
        <f>'1'!U71</f>
        <v>0.26240190685356451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0.26917579050170898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0.33646973812713621</v>
      </c>
      <c r="I72" s="4">
        <f>'1'!I72</f>
        <v>0.20188184287628175</v>
      </c>
      <c r="J72" s="6">
        <f>'1'!J72</f>
        <v>1.237501691203716E-2</v>
      </c>
      <c r="K72" s="6">
        <f>'1'!K72</f>
        <v>4.9936497477552902E-3</v>
      </c>
      <c r="L72" s="6">
        <f>'1'!L72</f>
        <v>0.31422106583922244</v>
      </c>
      <c r="M72" s="6">
        <f>'1'!M72</f>
        <v>0.26917579050170898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0.39277633229902803</v>
      </c>
      <c r="S72" s="6">
        <f>'1'!S72</f>
        <v>0.23566579937941684</v>
      </c>
      <c r="T72" s="6">
        <f>'1'!T72</f>
        <v>0.33646973812713621</v>
      </c>
      <c r="U72" s="6">
        <f>'1'!U72</f>
        <v>0.20188184287628175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0.19977480601042599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0.24971850751303248</v>
      </c>
      <c r="I73" s="4">
        <f>'1'!I73</f>
        <v>0.1498311045078195</v>
      </c>
      <c r="J73" s="6">
        <f>'1'!J73</f>
        <v>5.1398873456683751E-3</v>
      </c>
      <c r="K73" s="6">
        <f>'1'!K73</f>
        <v>2.0740817834536802E-3</v>
      </c>
      <c r="L73" s="6">
        <f>'1'!L73</f>
        <v>0.23320616001691061</v>
      </c>
      <c r="M73" s="6">
        <f>'1'!M73</f>
        <v>0.19977480601042599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0.29150770002113824</v>
      </c>
      <c r="S73" s="6">
        <f>'1'!S73</f>
        <v>0.17490462001268295</v>
      </c>
      <c r="T73" s="6">
        <f>'1'!T73</f>
        <v>0.24971850751303248</v>
      </c>
      <c r="U73" s="6">
        <f>'1'!U73</f>
        <v>0.1498311045078195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0.13614469232081799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0.17018086540102251</v>
      </c>
      <c r="I74" s="4">
        <f>'1'!I74</f>
        <v>0.1021085192406135</v>
      </c>
      <c r="J74" s="6">
        <f>'1'!J74</f>
        <v>1.4536119646018846E-2</v>
      </c>
      <c r="K74" s="6">
        <f>'1'!K74</f>
        <v>5.8657124042453797E-3</v>
      </c>
      <c r="L74" s="6">
        <f>'1'!L74</f>
        <v>0.15892785249990313</v>
      </c>
      <c r="M74" s="6">
        <f>'1'!M74</f>
        <v>0.13614469232081799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0.19865981562487892</v>
      </c>
      <c r="S74" s="6">
        <f>'1'!S74</f>
        <v>0.11919588937492734</v>
      </c>
      <c r="T74" s="6">
        <f>'1'!T74</f>
        <v>0.17018086540102251</v>
      </c>
      <c r="U74" s="6">
        <f>'1'!U74</f>
        <v>0.1021085192406135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8.3558579138932706E-2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0.10444822392366589</v>
      </c>
      <c r="I75" s="4">
        <f>'1'!I75</f>
        <v>6.2668934354199526E-2</v>
      </c>
      <c r="J75" s="6">
        <f>'1'!J75</f>
        <v>3.3527060411400487E-2</v>
      </c>
      <c r="K75" s="6">
        <f>'1'!K75</f>
        <v>1.35290640777642E-2</v>
      </c>
      <c r="L75" s="6">
        <f>'1'!L75</f>
        <v>9.754170591682447E-2</v>
      </c>
      <c r="M75" s="6">
        <f>'1'!M75</f>
        <v>8.3558579138932706E-2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0.12192713239603059</v>
      </c>
      <c r="S75" s="6">
        <f>'1'!S75</f>
        <v>7.3156279437618349E-2</v>
      </c>
      <c r="T75" s="6">
        <f>'1'!T75</f>
        <v>0.10444822392366589</v>
      </c>
      <c r="U75" s="6">
        <f>'1'!U75</f>
        <v>6.2668934354199526E-2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4.5566626035085801E-2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5.695828254385725E-2</v>
      </c>
      <c r="I76" s="4">
        <f>'1'!I76</f>
        <v>3.4174969526314353E-2</v>
      </c>
      <c r="J76" s="6">
        <f>'1'!J76</f>
        <v>5.2753623282942898E-2</v>
      </c>
      <c r="K76" s="6">
        <f>'1'!K76</f>
        <v>2.12874955624347E-2</v>
      </c>
      <c r="L76" s="6">
        <f>'1'!L76</f>
        <v>5.319198198602864E-2</v>
      </c>
      <c r="M76" s="6">
        <f>'1'!M76</f>
        <v>4.5566626035085801E-2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6.6489977482535795E-2</v>
      </c>
      <c r="S76" s="6">
        <f>'1'!S76</f>
        <v>3.9893986489521478E-2</v>
      </c>
      <c r="T76" s="6">
        <f>'1'!T76</f>
        <v>5.695828254385725E-2</v>
      </c>
      <c r="U76" s="6">
        <f>'1'!U76</f>
        <v>3.4174969526314353E-2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1.8634729503755498E-2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2.3293411879694373E-2</v>
      </c>
      <c r="I77" s="4">
        <f>'1'!I77</f>
        <v>1.3976047127816624E-2</v>
      </c>
      <c r="J77" s="6">
        <f>'1'!J77</f>
        <v>8.4121020566251051E-2</v>
      </c>
      <c r="K77" s="6">
        <f>'1'!K77</f>
        <v>3.3945077903123899E-2</v>
      </c>
      <c r="L77" s="6">
        <f>'1'!L77</f>
        <v>2.1753161959260529E-2</v>
      </c>
      <c r="M77" s="6">
        <f>'1'!M77</f>
        <v>1.8634729503755498E-2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2.719145244907566E-2</v>
      </c>
      <c r="S77" s="6">
        <f>'1'!S77</f>
        <v>1.6314871469445397E-2</v>
      </c>
      <c r="T77" s="6">
        <f>'1'!T77</f>
        <v>2.3293411879694373E-2</v>
      </c>
      <c r="U77" s="6">
        <f>'1'!U77</f>
        <v>1.3976047127816624E-2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1.19859771499344E-2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1.4982471437418E-2</v>
      </c>
      <c r="I78" s="4">
        <f>'1'!I78</f>
        <v>8.9894828624508E-3</v>
      </c>
      <c r="J78" s="6">
        <f>'1'!J78</f>
        <v>0.11943951460992877</v>
      </c>
      <c r="K78" s="6">
        <f>'1'!K78</f>
        <v>4.8197033284352903E-2</v>
      </c>
      <c r="L78" s="6">
        <f>'1'!L78</f>
        <v>1.3991772841670325E-2</v>
      </c>
      <c r="M78" s="6">
        <f>'1'!M78</f>
        <v>1.19859771499344E-2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1.7489716052087906E-2</v>
      </c>
      <c r="S78" s="6">
        <f>'1'!S78</f>
        <v>1.0493829631252744E-2</v>
      </c>
      <c r="T78" s="6">
        <f>'1'!T78</f>
        <v>1.4982471437418E-2</v>
      </c>
      <c r="U78" s="6">
        <f>'1'!U78</f>
        <v>8.9894828624508E-3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2.83472497699278E-2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3.5434062212409752E-2</v>
      </c>
      <c r="I79" s="4">
        <f>'1'!I79</f>
        <v>2.1260437327445848E-2</v>
      </c>
      <c r="J79" s="6">
        <f>'1'!J79</f>
        <v>0.16470979459725293</v>
      </c>
      <c r="K79" s="6">
        <f>'1'!K79</f>
        <v>6.6464800015210504E-2</v>
      </c>
      <c r="L79" s="6">
        <f>'1'!L79</f>
        <v>3.309102583005441E-2</v>
      </c>
      <c r="M79" s="6">
        <f>'1'!M79</f>
        <v>2.83472497699278E-2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4.1363782287568013E-2</v>
      </c>
      <c r="S79" s="6">
        <f>'1'!S79</f>
        <v>2.4818269372540808E-2</v>
      </c>
      <c r="T79" s="6">
        <f>'1'!T79</f>
        <v>3.5434062212409752E-2</v>
      </c>
      <c r="U79" s="6">
        <f>'1'!U79</f>
        <v>2.1260437327445848E-2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4.4733947660596698E-2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5.591743457574587E-2</v>
      </c>
      <c r="I80" s="4">
        <f>'1'!I80</f>
        <v>3.3550460745447527E-2</v>
      </c>
      <c r="J80" s="6">
        <f>'1'!J80</f>
        <v>0.20821985897858697</v>
      </c>
      <c r="K80" s="6">
        <f>'1'!K80</f>
        <v>8.4022272749758695E-2</v>
      </c>
      <c r="L80" s="6">
        <f>'1'!L80</f>
        <v>5.2219958886010748E-2</v>
      </c>
      <c r="M80" s="6">
        <f>'1'!M80</f>
        <v>4.4733947660596698E-2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6.5274948607513428E-2</v>
      </c>
      <c r="S80" s="6">
        <f>'1'!S80</f>
        <v>3.9164969164508061E-2</v>
      </c>
      <c r="T80" s="6">
        <f>'1'!T80</f>
        <v>5.591743457574587E-2</v>
      </c>
      <c r="U80" s="6">
        <f>'1'!U80</f>
        <v>3.3550460745447527E-2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6.6011865051598201E-2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8.2514831314497744E-2</v>
      </c>
      <c r="I81" s="4">
        <f>'1'!I81</f>
        <v>4.9508898788698651E-2</v>
      </c>
      <c r="J81" s="6">
        <f>'1'!J81</f>
        <v>0.25497290907020914</v>
      </c>
      <c r="K81" s="6">
        <f>'1'!K81</f>
        <v>0.102888376808956</v>
      </c>
      <c r="L81" s="6">
        <f>'1'!L81</f>
        <v>7.7058633526763662E-2</v>
      </c>
      <c r="M81" s="6">
        <f>'1'!M81</f>
        <v>6.6011865051598201E-2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9.6323291908454581E-2</v>
      </c>
      <c r="S81" s="6">
        <f>'1'!S81</f>
        <v>5.7793975145072743E-2</v>
      </c>
      <c r="T81" s="6">
        <f>'1'!T81</f>
        <v>8.2514831314497744E-2</v>
      </c>
      <c r="U81" s="6">
        <f>'1'!U81</f>
        <v>4.9508898788698651E-2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9.3987002953426602E-2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0.11748375369178325</v>
      </c>
      <c r="I82" s="4">
        <f>'1'!I82</f>
        <v>7.0490252215069951E-2</v>
      </c>
      <c r="J82" s="6">
        <f>'1'!J82</f>
        <v>0.30573257064936876</v>
      </c>
      <c r="K82" s="6">
        <f>'1'!K82</f>
        <v>0.123371255583397</v>
      </c>
      <c r="L82" s="6">
        <f>'1'!L82</f>
        <v>0.10971527635533164</v>
      </c>
      <c r="M82" s="6">
        <f>'1'!M82</f>
        <v>9.3987002953426602E-2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0.13714409544416456</v>
      </c>
      <c r="S82" s="6">
        <f>'1'!S82</f>
        <v>8.2286457266498733E-2</v>
      </c>
      <c r="T82" s="6">
        <f>'1'!T82</f>
        <v>0.11748375369178325</v>
      </c>
      <c r="U82" s="6">
        <f>'1'!U82</f>
        <v>7.0490252215069951E-2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0.12894241806068299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0.16117802257585373</v>
      </c>
      <c r="I83" s="4">
        <f>'1'!I83</f>
        <v>9.6706813545512249E-2</v>
      </c>
      <c r="J83" s="6">
        <f>'1'!J83</f>
        <v>0.3599102708774552</v>
      </c>
      <c r="K83" s="6">
        <f>'1'!K83</f>
        <v>0.145233404217294</v>
      </c>
      <c r="L83" s="6">
        <f>'1'!L83</f>
        <v>0.15052031224426618</v>
      </c>
      <c r="M83" s="6">
        <f>'1'!M83</f>
        <v>0.12894241806068299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0.18815039030533273</v>
      </c>
      <c r="S83" s="6">
        <f>'1'!S83</f>
        <v>0.11289023418319963</v>
      </c>
      <c r="T83" s="6">
        <f>'1'!T83</f>
        <v>0.16117802257585373</v>
      </c>
      <c r="U83" s="6">
        <f>'1'!U83</f>
        <v>9.6706813545512249E-2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0.15755761168419699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0.19694701460524625</v>
      </c>
      <c r="I84" s="4">
        <f>'1'!I84</f>
        <v>0.11816820876314774</v>
      </c>
      <c r="J84" s="6">
        <f>'1'!J84</f>
        <v>0.42449110198351492</v>
      </c>
      <c r="K84" s="6">
        <f>'1'!K84</f>
        <v>0.17129349393312401</v>
      </c>
      <c r="L84" s="6">
        <f>'1'!L84</f>
        <v>0.18392412104452008</v>
      </c>
      <c r="M84" s="6">
        <f>'1'!M84</f>
        <v>0.15755761168419699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0.22990515130565009</v>
      </c>
      <c r="S84" s="6">
        <f>'1'!S84</f>
        <v>0.13794309078339007</v>
      </c>
      <c r="T84" s="6">
        <f>'1'!T84</f>
        <v>0.19694701460524625</v>
      </c>
      <c r="U84" s="6">
        <f>'1'!U84</f>
        <v>0.11816820876314774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0.18976738934598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0.23720923668247501</v>
      </c>
      <c r="I85" s="4">
        <f>'1'!I85</f>
        <v>0.142325542009485</v>
      </c>
      <c r="J85" s="6">
        <f>'1'!J85</f>
        <v>0.48368305315916499</v>
      </c>
      <c r="K85" s="6">
        <f>'1'!K85</f>
        <v>0.19517902670923801</v>
      </c>
      <c r="L85" s="6">
        <f>'1'!L85</f>
        <v>0.22152405025236457</v>
      </c>
      <c r="M85" s="6">
        <f>'1'!M85</f>
        <v>0.18976738934598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0.27690506281545574</v>
      </c>
      <c r="S85" s="6">
        <f>'1'!S85</f>
        <v>0.16614303768927344</v>
      </c>
      <c r="T85" s="6">
        <f>'1'!T85</f>
        <v>0.23720923668247501</v>
      </c>
      <c r="U85" s="6">
        <f>'1'!U85</f>
        <v>0.142325542009485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0.224728692155581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0.28091086519447628</v>
      </c>
      <c r="I86" s="4">
        <f>'1'!I86</f>
        <v>0.16854651911668575</v>
      </c>
      <c r="J86" s="6">
        <f>'1'!J86</f>
        <v>0.54579543342618386</v>
      </c>
      <c r="K86" s="6">
        <f>'1'!K86</f>
        <v>0.22024303060172401</v>
      </c>
      <c r="L86" s="6">
        <f>'1'!L86</f>
        <v>0.26233595912234475</v>
      </c>
      <c r="M86" s="6">
        <f>'1'!M86</f>
        <v>0.224728692155581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0.32791994890293097</v>
      </c>
      <c r="S86" s="6">
        <f>'1'!S86</f>
        <v>0.19675196934175856</v>
      </c>
      <c r="T86" s="6">
        <f>'1'!T86</f>
        <v>0.28091086519447628</v>
      </c>
      <c r="U86" s="6">
        <f>'1'!U86</f>
        <v>0.16854651911668575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0.24538639958810099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0.30673299948512622</v>
      </c>
      <c r="I87" s="4">
        <f>'1'!I87</f>
        <v>0.18403979969107576</v>
      </c>
      <c r="J87" s="6">
        <f>'1'!J87</f>
        <v>0.6146593984265859</v>
      </c>
      <c r="K87" s="6">
        <f>'1'!K87</f>
        <v>0.24803147920733301</v>
      </c>
      <c r="L87" s="6">
        <f>'1'!L87</f>
        <v>0.2864506346477429</v>
      </c>
      <c r="M87" s="6">
        <f>'1'!M87</f>
        <v>0.24538639958810099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0.35806329330967862</v>
      </c>
      <c r="S87" s="6">
        <f>'1'!S87</f>
        <v>0.21483797598580717</v>
      </c>
      <c r="T87" s="6">
        <f>'1'!T87</f>
        <v>0.30673299948512622</v>
      </c>
      <c r="U87" s="6">
        <f>'1'!U87</f>
        <v>0.18403979969107576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0.27417503545894001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0.34271879432367502</v>
      </c>
      <c r="I88" s="4">
        <f>'1'!I88</f>
        <v>0.20563127659420499</v>
      </c>
      <c r="J88" s="6">
        <f>'1'!J88</f>
        <v>0.680164131253441</v>
      </c>
      <c r="K88" s="6">
        <f>'1'!K88</f>
        <v>0.27446438793648598</v>
      </c>
      <c r="L88" s="6">
        <f>'1'!L88</f>
        <v>0.32005691042214202</v>
      </c>
      <c r="M88" s="6">
        <f>'1'!M88</f>
        <v>0.27417503545894001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0.40007113802767752</v>
      </c>
      <c r="S88" s="6">
        <f>'1'!S88</f>
        <v>0.24004268281660651</v>
      </c>
      <c r="T88" s="6">
        <f>'1'!T88</f>
        <v>0.34271879432367502</v>
      </c>
      <c r="U88" s="6">
        <f>'1'!U88</f>
        <v>0.20563127659420499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0.29910087890855902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0.37387609863569876</v>
      </c>
      <c r="I89" s="4">
        <f>'1'!I89</f>
        <v>0.22432565918141928</v>
      </c>
      <c r="J89" s="6">
        <f>'1'!J89</f>
        <v>0.74636852762067063</v>
      </c>
      <c r="K89" s="6">
        <f>'1'!K89</f>
        <v>0.30117962958580702</v>
      </c>
      <c r="L89" s="6">
        <f>'1'!L89</f>
        <v>0.34915397402166792</v>
      </c>
      <c r="M89" s="6">
        <f>'1'!M89</f>
        <v>0.29910087890855902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0.43644246752708493</v>
      </c>
      <c r="S89" s="6">
        <f>'1'!S89</f>
        <v>0.26186548051625091</v>
      </c>
      <c r="T89" s="6">
        <f>'1'!T89</f>
        <v>0.37387609863569876</v>
      </c>
      <c r="U89" s="6">
        <f>'1'!U89</f>
        <v>0.22432565918141928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0.32794588743553599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0.40993235929441996</v>
      </c>
      <c r="I90" s="4">
        <f>'1'!I90</f>
        <v>0.24595941557665199</v>
      </c>
      <c r="J90" s="6">
        <f>'1'!J90</f>
        <v>0.80696020619733233</v>
      </c>
      <c r="K90" s="6">
        <f>'1'!K90</f>
        <v>0.325629989742172</v>
      </c>
      <c r="L90" s="6">
        <f>'1'!L90</f>
        <v>0.38282605614537812</v>
      </c>
      <c r="M90" s="6">
        <f>'1'!M90</f>
        <v>0.32794588743553599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0.47853257018172268</v>
      </c>
      <c r="S90" s="6">
        <f>'1'!S90</f>
        <v>0.28711954210903357</v>
      </c>
      <c r="T90" s="6">
        <f>'1'!T90</f>
        <v>0.40993235929441996</v>
      </c>
      <c r="U90" s="6">
        <f>'1'!U90</f>
        <v>0.24595941557665199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0.34105266409808099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0.42631583012260121</v>
      </c>
      <c r="I91" s="4">
        <f>'1'!I91</f>
        <v>0.25578949807356077</v>
      </c>
      <c r="J91" s="6">
        <f>'1'!J91</f>
        <v>0.86342052783613699</v>
      </c>
      <c r="K91" s="6">
        <f>'1'!K91</f>
        <v>0.34841323706327698</v>
      </c>
      <c r="L91" s="6">
        <f>'1'!L91</f>
        <v>0.39812618891343027</v>
      </c>
      <c r="M91" s="6">
        <f>'1'!M91</f>
        <v>0.34105266409808099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0.49765773614178782</v>
      </c>
      <c r="S91" s="6">
        <f>'1'!S91</f>
        <v>0.29859464168507271</v>
      </c>
      <c r="T91" s="6">
        <f>'1'!T91</f>
        <v>0.42631583012260121</v>
      </c>
      <c r="U91" s="6">
        <f>'1'!U91</f>
        <v>0.25578949807356077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0.34706656608158898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0.43383320760198624</v>
      </c>
      <c r="I92" s="4">
        <f>'1'!I92</f>
        <v>0.26029992456119172</v>
      </c>
      <c r="J92" s="6">
        <f>'1'!J92</f>
        <v>0.9163147025709979</v>
      </c>
      <c r="K92" s="6">
        <f>'1'!K92</f>
        <v>0.36975744888940698</v>
      </c>
      <c r="L92" s="6">
        <f>'1'!L92</f>
        <v>0.40514648850125112</v>
      </c>
      <c r="M92" s="6">
        <f>'1'!M92</f>
        <v>0.34706656608158898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0.50643311062656393</v>
      </c>
      <c r="S92" s="6">
        <f>'1'!S92</f>
        <v>0.30385986637593831</v>
      </c>
      <c r="T92" s="6">
        <f>'1'!T92</f>
        <v>0.43383320760198624</v>
      </c>
      <c r="U92" s="6">
        <f>'1'!U92</f>
        <v>0.26029992456119172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0.36095064309214803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0.45118830386518505</v>
      </c>
      <c r="I93" s="4">
        <f>'1'!I93</f>
        <v>0.27071298231911101</v>
      </c>
      <c r="J93" s="6">
        <f>'1'!J93</f>
        <v>0.96919425477315346</v>
      </c>
      <c r="K93" s="6">
        <f>'1'!K93</f>
        <v>0.391095760133156</v>
      </c>
      <c r="L93" s="6">
        <f>'1'!L93</f>
        <v>0.4213539990961685</v>
      </c>
      <c r="M93" s="6">
        <f>'1'!M93</f>
        <v>0.36095064309214803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0.52669249887021063</v>
      </c>
      <c r="S93" s="6">
        <f>'1'!S93</f>
        <v>0.31601549932212636</v>
      </c>
      <c r="T93" s="6">
        <f>'1'!T93</f>
        <v>0.45118830386518505</v>
      </c>
      <c r="U93" s="6">
        <f>'1'!U93</f>
        <v>0.27071298231911101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0.37684437474897597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0.47105546843621998</v>
      </c>
      <c r="I94" s="4">
        <f>'1'!I94</f>
        <v>0.28263328106173197</v>
      </c>
      <c r="J94" s="6">
        <f>'1'!J94</f>
        <v>1.0243891022088114</v>
      </c>
      <c r="K94" s="6">
        <f>'1'!K94</f>
        <v>0.41336835482402601</v>
      </c>
      <c r="L94" s="6">
        <f>'1'!L94</f>
        <v>0.43990747038741135</v>
      </c>
      <c r="M94" s="6">
        <f>'1'!M94</f>
        <v>0.37684437474897597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0.54988433798426417</v>
      </c>
      <c r="S94" s="6">
        <f>'1'!S94</f>
        <v>0.32993060279055852</v>
      </c>
      <c r="T94" s="6">
        <f>'1'!T94</f>
        <v>0.47105546843621998</v>
      </c>
      <c r="U94" s="6">
        <f>'1'!U94</f>
        <v>0.28263328106173197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0.39134553003961298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0.48918191254951621</v>
      </c>
      <c r="I95" s="4">
        <f>'1'!I95</f>
        <v>0.29350914752970975</v>
      </c>
      <c r="J95" s="6">
        <f>'1'!J95</f>
        <v>1.0856581023974188</v>
      </c>
      <c r="K95" s="6">
        <f>'1'!K95</f>
        <v>0.438092032335889</v>
      </c>
      <c r="L95" s="6">
        <f>'1'!L95</f>
        <v>0.45683532434794466</v>
      </c>
      <c r="M95" s="6">
        <f>'1'!M95</f>
        <v>0.39134553003961298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0.57104415543493081</v>
      </c>
      <c r="S95" s="6">
        <f>'1'!S95</f>
        <v>0.34262649326095851</v>
      </c>
      <c r="T95" s="6">
        <f>'1'!T95</f>
        <v>0.48918191254951621</v>
      </c>
      <c r="U95" s="6">
        <f>'1'!U95</f>
        <v>0.29350914752970975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0.41017284997383802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0.51271606246729751</v>
      </c>
      <c r="I96" s="4">
        <f>'1'!I96</f>
        <v>0.30762963748037853</v>
      </c>
      <c r="J96" s="6">
        <f>'1'!J96</f>
        <v>1.1306540261416633</v>
      </c>
      <c r="K96" s="6">
        <f>'1'!K96</f>
        <v>0.45624908899711297</v>
      </c>
      <c r="L96" s="6">
        <f>'1'!L96</f>
        <v>0.47881330582095039</v>
      </c>
      <c r="M96" s="6">
        <f>'1'!M96</f>
        <v>0.41017284997383802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0.59851663227618801</v>
      </c>
      <c r="S96" s="6">
        <f>'1'!S96</f>
        <v>0.35910997936571276</v>
      </c>
      <c r="T96" s="6">
        <f>'1'!T96</f>
        <v>0.51271606246729751</v>
      </c>
      <c r="U96" s="6">
        <f>'1'!U96</f>
        <v>0.30762963748037853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0.42060676093017202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0.52575845116271502</v>
      </c>
      <c r="I97" s="4">
        <f>'1'!I97</f>
        <v>0.31545507069762901</v>
      </c>
      <c r="J97" s="6">
        <f>'1'!J97</f>
        <v>1.1878143368415792</v>
      </c>
      <c r="K97" s="6">
        <f>'1'!K97</f>
        <v>0.479314800594695</v>
      </c>
      <c r="L97" s="6">
        <f>'1'!L97</f>
        <v>0.49099328164812273</v>
      </c>
      <c r="M97" s="6">
        <f>'1'!M97</f>
        <v>0.42060676093017202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0.61374160206015338</v>
      </c>
      <c r="S97" s="6">
        <f>'1'!S97</f>
        <v>0.36824496123609207</v>
      </c>
      <c r="T97" s="6">
        <f>'1'!T97</f>
        <v>0.52575845116271502</v>
      </c>
      <c r="U97" s="6">
        <f>'1'!U97</f>
        <v>0.31545507069762901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0.428436988967965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0.53554623620995623</v>
      </c>
      <c r="I98" s="4">
        <f>'1'!I98</f>
        <v>0.32132774172597378</v>
      </c>
      <c r="J98" s="6">
        <f>'1'!J98</f>
        <v>1.2494382939717403</v>
      </c>
      <c r="K98" s="6">
        <f>'1'!K98</f>
        <v>0.50418171271013501</v>
      </c>
      <c r="L98" s="6">
        <f>'1'!L98</f>
        <v>0.50013386072922639</v>
      </c>
      <c r="M98" s="6">
        <f>'1'!M98</f>
        <v>0.428436988967965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0.62516732591153301</v>
      </c>
      <c r="S98" s="6">
        <f>'1'!S98</f>
        <v>0.37510039554691976</v>
      </c>
      <c r="T98" s="6">
        <f>'1'!T98</f>
        <v>0.53554623620995623</v>
      </c>
      <c r="U98" s="6">
        <f>'1'!U98</f>
        <v>0.32132774172597378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0.43717439918783402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0.54646799898479248</v>
      </c>
      <c r="I99" s="4">
        <f>'1'!I99</f>
        <v>0.3278807993908755</v>
      </c>
      <c r="J99" s="6">
        <f>'1'!J99</f>
        <v>1.3043054219519892</v>
      </c>
      <c r="K99" s="6">
        <f>'1'!K99</f>
        <v>0.52632206385035196</v>
      </c>
      <c r="L99" s="6">
        <f>'1'!L99</f>
        <v>0.51033343457219549</v>
      </c>
      <c r="M99" s="6">
        <f>'1'!M99</f>
        <v>0.43717439918783402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0.6379167932152443</v>
      </c>
      <c r="S99" s="6">
        <f>'1'!S99</f>
        <v>0.38275007592914662</v>
      </c>
      <c r="T99" s="6">
        <f>'1'!T99</f>
        <v>0.54646799898479248</v>
      </c>
      <c r="U99" s="6">
        <f>'1'!U99</f>
        <v>0.3278807993908755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0.44710715541185397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0.55888394426481747</v>
      </c>
      <c r="I100" s="4">
        <f>'1'!I100</f>
        <v>0.33533036655889048</v>
      </c>
      <c r="J100" s="6">
        <f>'1'!J100</f>
        <v>1.3612248432027687</v>
      </c>
      <c r="K100" s="6">
        <f>'1'!K100</f>
        <v>0.549290570123249</v>
      </c>
      <c r="L100" s="6">
        <f>'1'!L100</f>
        <v>0.52192838983030188</v>
      </c>
      <c r="M100" s="6">
        <f>'1'!M100</f>
        <v>0.44710715541185397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0.65241048728787732</v>
      </c>
      <c r="S100" s="6">
        <f>'1'!S100</f>
        <v>0.39144629237272643</v>
      </c>
      <c r="T100" s="6">
        <f>'1'!T100</f>
        <v>0.55888394426481747</v>
      </c>
      <c r="U100" s="6">
        <f>'1'!U100</f>
        <v>0.33533036655889048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0.45342243541288002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0.56677804426610001</v>
      </c>
      <c r="I101" s="4">
        <f>'1'!I101</f>
        <v>0.34006682655966003</v>
      </c>
      <c r="J101" s="6">
        <f>'1'!J101</f>
        <v>1.4216388460283413</v>
      </c>
      <c r="K101" s="6">
        <f>'1'!K101</f>
        <v>0.57366923336995201</v>
      </c>
      <c r="L101" s="6">
        <f>'1'!L101</f>
        <v>0.52930050159896003</v>
      </c>
      <c r="M101" s="6">
        <f>'1'!M101</f>
        <v>0.45342243541288002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0.66162562699869998</v>
      </c>
      <c r="S101" s="6">
        <f>'1'!S101</f>
        <v>0.39697537619922002</v>
      </c>
      <c r="T101" s="6">
        <f>'1'!T101</f>
        <v>0.56677804426610001</v>
      </c>
      <c r="U101" s="6">
        <f>'1'!U101</f>
        <v>0.34006682655966003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0.453316819832908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0.56664602479113502</v>
      </c>
      <c r="I102" s="4">
        <f>'1'!I102</f>
        <v>0.33998761487468099</v>
      </c>
      <c r="J102" s="6">
        <f>'1'!J102</f>
        <v>1.4872720912498756</v>
      </c>
      <c r="K102" s="6">
        <f>'1'!K102</f>
        <v>0.60015400028175103</v>
      </c>
      <c r="L102" s="6">
        <f>'1'!L102</f>
        <v>0.52917721175908927</v>
      </c>
      <c r="M102" s="6">
        <f>'1'!M102</f>
        <v>0.453316819832908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0.66147151469886156</v>
      </c>
      <c r="S102" s="6">
        <f>'1'!S102</f>
        <v>0.39688290881931698</v>
      </c>
      <c r="T102" s="6">
        <f>'1'!T102</f>
        <v>0.56664602479113502</v>
      </c>
      <c r="U102" s="6">
        <f>'1'!U102</f>
        <v>0.33998761487468099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0.462007370065599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0.57750921258199872</v>
      </c>
      <c r="I103" s="4">
        <f>'1'!I103</f>
        <v>0.34650552754919928</v>
      </c>
      <c r="J103" s="6">
        <f>'1'!J103</f>
        <v>1.5463958672591525</v>
      </c>
      <c r="K103" s="6">
        <f>'1'!K103</f>
        <v>0.62401202255789701</v>
      </c>
      <c r="L103" s="6">
        <f>'1'!L103</f>
        <v>0.53932208382115587</v>
      </c>
      <c r="M103" s="6">
        <f>'1'!M103</f>
        <v>0.462007370065599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0.67415260477644479</v>
      </c>
      <c r="S103" s="6">
        <f>'1'!S103</f>
        <v>0.4044915628658669</v>
      </c>
      <c r="T103" s="6">
        <f>'1'!T103</f>
        <v>0.57750921258199872</v>
      </c>
      <c r="U103" s="6">
        <f>'1'!U103</f>
        <v>0.34650552754919928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0.48359312768590901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0.60449140960738623</v>
      </c>
      <c r="I104" s="4">
        <f>'1'!I104</f>
        <v>0.36269484576443178</v>
      </c>
      <c r="J104" s="6">
        <f>'1'!J104</f>
        <v>1.5996246268913894</v>
      </c>
      <c r="K104" s="6">
        <f>'1'!K104</f>
        <v>0.64549124832382698</v>
      </c>
      <c r="L104" s="6">
        <f>'1'!L104</f>
        <v>0.56452011427463333</v>
      </c>
      <c r="M104" s="6">
        <f>'1'!M104</f>
        <v>0.48359312768590901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0.70565014284329164</v>
      </c>
      <c r="S104" s="6">
        <f>'1'!S104</f>
        <v>0.42339008570597503</v>
      </c>
      <c r="T104" s="6">
        <f>'1'!T104</f>
        <v>0.60449140960738623</v>
      </c>
      <c r="U104" s="6">
        <f>'1'!U104</f>
        <v>0.36269484576443178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0.49930673501988798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0.62413341877485995</v>
      </c>
      <c r="I105" s="4">
        <f>'1'!I105</f>
        <v>0.37448005126491601</v>
      </c>
      <c r="J105" s="6">
        <f>'1'!J105</f>
        <v>1.6571088051588132</v>
      </c>
      <c r="K105" s="6">
        <f>'1'!K105</f>
        <v>0.66868764913244505</v>
      </c>
      <c r="L105" s="6">
        <f>'1'!L105</f>
        <v>0.58286331830297089</v>
      </c>
      <c r="M105" s="6">
        <f>'1'!M105</f>
        <v>0.49930673501988798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0.72857914787871358</v>
      </c>
      <c r="S105" s="6">
        <f>'1'!S105</f>
        <v>0.4371474887272282</v>
      </c>
      <c r="T105" s="6">
        <f>'1'!T105</f>
        <v>0.62413341877485995</v>
      </c>
      <c r="U105" s="6">
        <f>'1'!U105</f>
        <v>0.37448005126491601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0.52753312009818398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0.65941640012272995</v>
      </c>
      <c r="I106" s="4">
        <f>'1'!I106</f>
        <v>0.39564984007363801</v>
      </c>
      <c r="J106" s="6">
        <f>'1'!J106</f>
        <v>1.7166117002066079</v>
      </c>
      <c r="K106" s="6">
        <f>'1'!K106</f>
        <v>0.69269865606344205</v>
      </c>
      <c r="L106" s="6">
        <f>'1'!L106</f>
        <v>0.61581325331591996</v>
      </c>
      <c r="M106" s="6">
        <f>'1'!M106</f>
        <v>0.52753312009818398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0.76976656664489995</v>
      </c>
      <c r="S106" s="6">
        <f>'1'!S106</f>
        <v>0.46185993998693997</v>
      </c>
      <c r="T106" s="6">
        <f>'1'!T106</f>
        <v>0.65941640012272995</v>
      </c>
      <c r="U106" s="6">
        <f>'1'!U106</f>
        <v>0.39564984007363801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0.55745592936936506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0.69681991171170632</v>
      </c>
      <c r="I107" s="4">
        <f>'1'!I107</f>
        <v>0.41809194702702379</v>
      </c>
      <c r="J107" s="6">
        <f>'1'!J107</f>
        <v>1.7676552626959385</v>
      </c>
      <c r="K107" s="6">
        <f>'1'!K107</f>
        <v>0.71329609643553904</v>
      </c>
      <c r="L107" s="6">
        <f>'1'!L107</f>
        <v>0.65074350096029188</v>
      </c>
      <c r="M107" s="6">
        <f>'1'!M107</f>
        <v>0.55745592936936506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0.81342937620036482</v>
      </c>
      <c r="S107" s="6">
        <f>'1'!S107</f>
        <v>0.48805762572021893</v>
      </c>
      <c r="T107" s="6">
        <f>'1'!T107</f>
        <v>0.69681991171170632</v>
      </c>
      <c r="U107" s="6">
        <f>'1'!U107</f>
        <v>0.41809194702702379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0.59176126830230402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0.73970158537788</v>
      </c>
      <c r="I108" s="4">
        <f>'1'!I108</f>
        <v>0.44382095122672804</v>
      </c>
      <c r="J108" s="6">
        <f>'1'!J108</f>
        <v>1.8227223913986315</v>
      </c>
      <c r="K108" s="6">
        <f>'1'!K108</f>
        <v>0.73551715320745603</v>
      </c>
      <c r="L108" s="6">
        <f>'1'!L108</f>
        <v>0.69078967355030207</v>
      </c>
      <c r="M108" s="6">
        <f>'1'!M108</f>
        <v>0.59176126830230402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0.86348709193787765</v>
      </c>
      <c r="S108" s="6">
        <f>'1'!S108</f>
        <v>0.5180922551627265</v>
      </c>
      <c r="T108" s="6">
        <f>'1'!T108</f>
        <v>0.73970158537788</v>
      </c>
      <c r="U108" s="6">
        <f>'1'!U108</f>
        <v>0.44382095122672804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0.63339465129753003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0.79174331412191257</v>
      </c>
      <c r="I109" s="4">
        <f>'1'!I109</f>
        <v>0.4750459884731475</v>
      </c>
      <c r="J109" s="6">
        <f>'1'!J109</f>
        <v>1.8762621039851854</v>
      </c>
      <c r="K109" s="6">
        <f>'1'!K109</f>
        <v>0.75712185679316801</v>
      </c>
      <c r="L109" s="6">
        <f>'1'!L109</f>
        <v>0.73939020317025472</v>
      </c>
      <c r="M109" s="6">
        <f>'1'!M109</f>
        <v>0.63339465129753003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0.92423775396281838</v>
      </c>
      <c r="S109" s="6">
        <f>'1'!S109</f>
        <v>0.55454265237769107</v>
      </c>
      <c r="T109" s="6">
        <f>'1'!T109</f>
        <v>0.79174331412191257</v>
      </c>
      <c r="U109" s="6">
        <f>'1'!U109</f>
        <v>0.4750459884731475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0.67260684546825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0.84075855683531253</v>
      </c>
      <c r="I110" s="4">
        <f>'1'!I110</f>
        <v>0.50445513410118747</v>
      </c>
      <c r="J110" s="6">
        <f>'1'!J110</f>
        <v>1.9227749016558262</v>
      </c>
      <c r="K110" s="6">
        <f>'1'!K110</f>
        <v>0.77589101258555004</v>
      </c>
      <c r="L110" s="6">
        <f>'1'!L110</f>
        <v>0.78516436964805292</v>
      </c>
      <c r="M110" s="6">
        <f>'1'!M110</f>
        <v>0.67260684546825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0.98145546206006617</v>
      </c>
      <c r="S110" s="6">
        <f>'1'!S110</f>
        <v>0.58887327723603966</v>
      </c>
      <c r="T110" s="6">
        <f>'1'!T110</f>
        <v>0.84075855683531253</v>
      </c>
      <c r="U110" s="6">
        <f>'1'!U110</f>
        <v>0.50445513410118747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0.70746587326683397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0.88433234158354246</v>
      </c>
      <c r="I111" s="4">
        <f>'1'!I111</f>
        <v>0.53059940495012548</v>
      </c>
      <c r="J111" s="6">
        <f>'1'!J111</f>
        <v>1.9680571191134613</v>
      </c>
      <c r="K111" s="6">
        <f>'1'!K111</f>
        <v>0.79416359640441903</v>
      </c>
      <c r="L111" s="6">
        <f>'1'!L111</f>
        <v>0.82585688827528292</v>
      </c>
      <c r="M111" s="6">
        <f>'1'!M111</f>
        <v>0.70746587326683397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1.0323211103441037</v>
      </c>
      <c r="S111" s="6">
        <f>'1'!S111</f>
        <v>0.61939266620646216</v>
      </c>
      <c r="T111" s="6">
        <f>'1'!T111</f>
        <v>0.88433234158354246</v>
      </c>
      <c r="U111" s="6">
        <f>'1'!U111</f>
        <v>0.53059940495012548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0.74317371038964797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0.92896713798705999</v>
      </c>
      <c r="I112" s="4">
        <f>'1'!I112</f>
        <v>0.55738028279223595</v>
      </c>
      <c r="J112" s="6">
        <f>'1'!J112</f>
        <v>2.0160716607212215</v>
      </c>
      <c r="K112" s="6">
        <f>'1'!K112</f>
        <v>0.813538745973302</v>
      </c>
      <c r="L112" s="6">
        <f>'1'!L112</f>
        <v>0.86754026038921273</v>
      </c>
      <c r="M112" s="6">
        <f>'1'!M112</f>
        <v>0.74317371038964797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1.0844253254865159</v>
      </c>
      <c r="S112" s="6">
        <f>'1'!S112</f>
        <v>0.65065519529190952</v>
      </c>
      <c r="T112" s="6">
        <f>'1'!T112</f>
        <v>0.92896713798705999</v>
      </c>
      <c r="U112" s="6">
        <f>'1'!U112</f>
        <v>0.55738028279223595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0.77534588067750898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0.9691823508468862</v>
      </c>
      <c r="I113" s="4">
        <f>'1'!I113</f>
        <v>0.58150941050813176</v>
      </c>
      <c r="J113" s="6">
        <f>'1'!J113</f>
        <v>2.0639118561553058</v>
      </c>
      <c r="K113" s="6">
        <f>'1'!K113</f>
        <v>0.83284354220591195</v>
      </c>
      <c r="L113" s="6">
        <f>'1'!L113</f>
        <v>0.90509628880978676</v>
      </c>
      <c r="M113" s="6">
        <f>'1'!M113</f>
        <v>0.77534588067750898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1.1313703610122334</v>
      </c>
      <c r="S113" s="6">
        <f>'1'!S113</f>
        <v>0.6788222166073401</v>
      </c>
      <c r="T113" s="6">
        <f>'1'!T113</f>
        <v>0.9691823508468862</v>
      </c>
      <c r="U113" s="6">
        <f>'1'!U113</f>
        <v>0.58150941050813176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0.807181575820207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1.0089769697752589</v>
      </c>
      <c r="I114" s="4">
        <f>'1'!I114</f>
        <v>0.60538618186515525</v>
      </c>
      <c r="J114" s="6">
        <f>'1'!J114</f>
        <v>2.1028808621669275</v>
      </c>
      <c r="K114" s="6">
        <f>'1'!K114</f>
        <v>0.84856857663806096</v>
      </c>
      <c r="L114" s="6">
        <f>'1'!L114</f>
        <v>0.94225953458618439</v>
      </c>
      <c r="M114" s="6">
        <f>'1'!M114</f>
        <v>0.807181575820207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1.1778244182327304</v>
      </c>
      <c r="S114" s="6">
        <f>'1'!S114</f>
        <v>0.70669465093963835</v>
      </c>
      <c r="T114" s="6">
        <f>'1'!T114</f>
        <v>1.0089769697752589</v>
      </c>
      <c r="U114" s="6">
        <f>'1'!U114</f>
        <v>0.60538618186515525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0.83606961169022498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1.0450870146127813</v>
      </c>
      <c r="I115" s="4">
        <f>'1'!I115</f>
        <v>0.62705220876766876</v>
      </c>
      <c r="J115" s="6">
        <f>'1'!J115</f>
        <v>2.1474268636521114</v>
      </c>
      <c r="K115" s="6">
        <f>'1'!K115</f>
        <v>0.86654407765443697</v>
      </c>
      <c r="L115" s="6">
        <f>'1'!L115</f>
        <v>0.97598184447207703</v>
      </c>
      <c r="M115" s="6">
        <f>'1'!M115</f>
        <v>0.83606961169022498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1.2199773055900962</v>
      </c>
      <c r="S115" s="6">
        <f>'1'!S115</f>
        <v>0.73198638335405775</v>
      </c>
      <c r="T115" s="6">
        <f>'1'!T115</f>
        <v>1.0450870146127813</v>
      </c>
      <c r="U115" s="6">
        <f>'1'!U115</f>
        <v>0.62705220876766876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0.86017808734952395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1.075222609186905</v>
      </c>
      <c r="I116" s="4">
        <f>'1'!I116</f>
        <v>0.64513356551214296</v>
      </c>
      <c r="J116" s="6">
        <f>'1'!J116</f>
        <v>2.1863907744235709</v>
      </c>
      <c r="K116" s="6">
        <f>'1'!K116</f>
        <v>0.88226705602113298</v>
      </c>
      <c r="L116" s="6">
        <f>'1'!L116</f>
        <v>1.004124757708458</v>
      </c>
      <c r="M116" s="6">
        <f>'1'!M116</f>
        <v>0.86017808734952395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1.2551559471355724</v>
      </c>
      <c r="S116" s="6">
        <f>'1'!S116</f>
        <v>0.75309356828134355</v>
      </c>
      <c r="T116" s="6">
        <f>'1'!T116</f>
        <v>1.075222609186905</v>
      </c>
      <c r="U116" s="6">
        <f>'1'!U116</f>
        <v>0.64513356551214296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0.88069135225431605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1.1008641903178951</v>
      </c>
      <c r="I117" s="4">
        <f>'1'!I117</f>
        <v>0.66051851419073704</v>
      </c>
      <c r="J117" s="6">
        <f>'1'!J117</f>
        <v>2.2179181980739848</v>
      </c>
      <c r="K117" s="6">
        <f>'1'!K117</f>
        <v>0.89498921327379299</v>
      </c>
      <c r="L117" s="6">
        <f>'1'!L117</f>
        <v>1.0280708189430592</v>
      </c>
      <c r="M117" s="6">
        <f>'1'!M117</f>
        <v>0.88069135225431605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1.2850885236788239</v>
      </c>
      <c r="S117" s="6">
        <f>'1'!S117</f>
        <v>0.77105311420729439</v>
      </c>
      <c r="T117" s="6">
        <f>'1'!T117</f>
        <v>1.1008641903178951</v>
      </c>
      <c r="U117" s="6">
        <f>'1'!U117</f>
        <v>0.66051851419073704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0.899926816464931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1.1249085205811638</v>
      </c>
      <c r="I118" s="4">
        <f>'1'!I118</f>
        <v>0.67494511234869825</v>
      </c>
      <c r="J118" s="6">
        <f>'1'!J118</f>
        <v>2.2529259330321274</v>
      </c>
      <c r="K118" s="6">
        <f>'1'!K118</f>
        <v>0.90911576906646996</v>
      </c>
      <c r="L118" s="6">
        <f>'1'!L118</f>
        <v>1.0505252456762586</v>
      </c>
      <c r="M118" s="6">
        <f>'1'!M118</f>
        <v>0.899926816464931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1.3131565570953232</v>
      </c>
      <c r="S118" s="6">
        <f>'1'!S118</f>
        <v>0.78789393425719401</v>
      </c>
      <c r="T118" s="6">
        <f>'1'!T118</f>
        <v>1.1249085205811638</v>
      </c>
      <c r="U118" s="6">
        <f>'1'!U118</f>
        <v>0.67494511234869825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0.91614773357363499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1.1451846669670438</v>
      </c>
      <c r="I119" s="4">
        <f>'1'!I119</f>
        <v>0.68711080018022619</v>
      </c>
      <c r="J119" s="6">
        <f>'1'!J119</f>
        <v>2.2810089529880231</v>
      </c>
      <c r="K119" s="6">
        <f>'1'!K119</f>
        <v>0.92044801745980798</v>
      </c>
      <c r="L119" s="6">
        <f>'1'!L119</f>
        <v>1.0694606553328498</v>
      </c>
      <c r="M119" s="6">
        <f>'1'!M119</f>
        <v>0.91614773357363499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1.3368258191660622</v>
      </c>
      <c r="S119" s="6">
        <f>'1'!S119</f>
        <v>0.80209549149963744</v>
      </c>
      <c r="T119" s="6">
        <f>'1'!T119</f>
        <v>1.1451846669670438</v>
      </c>
      <c r="U119" s="6">
        <f>'1'!U119</f>
        <v>0.68711080018022619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0.92614059827111805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1.1576757478388975</v>
      </c>
      <c r="I120" s="4">
        <f>'1'!I120</f>
        <v>0.69460544870333851</v>
      </c>
      <c r="J120" s="6">
        <f>'1'!J120</f>
        <v>2.3086664219922448</v>
      </c>
      <c r="K120" s="6">
        <f>'1'!K120</f>
        <v>0.93160854468156395</v>
      </c>
      <c r="L120" s="6">
        <f>'1'!L120</f>
        <v>1.0811257779286738</v>
      </c>
      <c r="M120" s="6">
        <f>'1'!M120</f>
        <v>0.92614059827111805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1.3514072224108422</v>
      </c>
      <c r="S120" s="6">
        <f>'1'!S120</f>
        <v>0.81084433344650542</v>
      </c>
      <c r="T120" s="6">
        <f>'1'!T120</f>
        <v>1.1576757478388975</v>
      </c>
      <c r="U120" s="6">
        <f>'1'!U120</f>
        <v>0.69460544870333851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0.93592399832997897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1.1699049979124738</v>
      </c>
      <c r="I121" s="4">
        <f>'1'!I121</f>
        <v>0.70194299874748423</v>
      </c>
      <c r="J121" s="6">
        <f>'1'!J121</f>
        <v>2.3324760027005422</v>
      </c>
      <c r="K121" s="6">
        <f>'1'!K121</f>
        <v>0.94121634623394002</v>
      </c>
      <c r="L121" s="6">
        <f>'1'!L121</f>
        <v>1.0925463829849344</v>
      </c>
      <c r="M121" s="6">
        <f>'1'!M121</f>
        <v>0.93592399832997897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1.3656829787311682</v>
      </c>
      <c r="S121" s="6">
        <f>'1'!S121</f>
        <v>0.81940978723870084</v>
      </c>
      <c r="T121" s="6">
        <f>'1'!T121</f>
        <v>1.1699049979124738</v>
      </c>
      <c r="U121" s="6">
        <f>'1'!U121</f>
        <v>0.70194299874748423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0.94952923406371004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1.1869115425796375</v>
      </c>
      <c r="I122" s="4">
        <f>'1'!I122</f>
        <v>0.71214692554778258</v>
      </c>
      <c r="J122" s="6">
        <f>'1'!J122</f>
        <v>2.3560446296715565</v>
      </c>
      <c r="K122" s="6">
        <f>'1'!K122</f>
        <v>0.95072691651964703</v>
      </c>
      <c r="L122" s="6">
        <f>'1'!L122</f>
        <v>1.1084283895549856</v>
      </c>
      <c r="M122" s="6">
        <f>'1'!M122</f>
        <v>0.94952923406371004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1.385535486943732</v>
      </c>
      <c r="S122" s="6">
        <f>'1'!S122</f>
        <v>0.83132129216623918</v>
      </c>
      <c r="T122" s="6">
        <f>'1'!T122</f>
        <v>1.1869115425796375</v>
      </c>
      <c r="U122" s="6">
        <f>'1'!U122</f>
        <v>0.71214692554778258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0.95731007550573799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1.1966375943821725</v>
      </c>
      <c r="I123" s="4">
        <f>'1'!I123</f>
        <v>0.71798255662930344</v>
      </c>
      <c r="J123" s="6">
        <f>'1'!J123</f>
        <v>2.3804299324015359</v>
      </c>
      <c r="K123" s="6">
        <f>'1'!K123</f>
        <v>0.96056703728005199</v>
      </c>
      <c r="L123" s="6">
        <f>'1'!L123</f>
        <v>1.1175113174307914</v>
      </c>
      <c r="M123" s="6">
        <f>'1'!M123</f>
        <v>0.95731007550573799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1.3968891467884892</v>
      </c>
      <c r="S123" s="6">
        <f>'1'!S123</f>
        <v>0.83813348807309351</v>
      </c>
      <c r="T123" s="6">
        <f>'1'!T123</f>
        <v>1.1966375943821725</v>
      </c>
      <c r="U123" s="6">
        <f>'1'!U123</f>
        <v>0.71798255662930344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0.965277143065563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1.2065964288319537</v>
      </c>
      <c r="I124" s="4">
        <f>'1'!I124</f>
        <v>0.72395785729917228</v>
      </c>
      <c r="J124" s="6">
        <f>'1'!J124</f>
        <v>2.3969907674571997</v>
      </c>
      <c r="K124" s="6">
        <f>'1'!K124</f>
        <v>0.96724977641375698</v>
      </c>
      <c r="L124" s="6">
        <f>'1'!L124</f>
        <v>1.1268116354705202</v>
      </c>
      <c r="M124" s="6">
        <f>'1'!M124</f>
        <v>0.965277143065563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1.4085145443381504</v>
      </c>
      <c r="S124" s="6">
        <f>'1'!S124</f>
        <v>0.84510872660289016</v>
      </c>
      <c r="T124" s="6">
        <f>'1'!T124</f>
        <v>1.2065964288319537</v>
      </c>
      <c r="U124" s="6">
        <f>'1'!U124</f>
        <v>0.72395785729917228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0.97278543648076798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1.21598179560096</v>
      </c>
      <c r="I125" s="4">
        <f>'1'!I125</f>
        <v>0.72958907736057599</v>
      </c>
      <c r="J125" s="6">
        <f>'1'!J125</f>
        <v>2.4153369861522913</v>
      </c>
      <c r="K125" s="6">
        <f>'1'!K125</f>
        <v>0.97465296551727199</v>
      </c>
      <c r="L125" s="6">
        <f>'1'!L125</f>
        <v>1.1355764057166182</v>
      </c>
      <c r="M125" s="6">
        <f>'1'!M125</f>
        <v>0.97278543648076798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1.4194705071457727</v>
      </c>
      <c r="S125" s="6">
        <f>'1'!S125</f>
        <v>0.85168230428746372</v>
      </c>
      <c r="T125" s="6">
        <f>'1'!T125</f>
        <v>1.21598179560096</v>
      </c>
      <c r="U125" s="6">
        <f>'1'!U125</f>
        <v>0.72958907736057599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0.97874726611662499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1.2234340826457812</v>
      </c>
      <c r="I126" s="4">
        <f>'1'!I126</f>
        <v>0.73406044958746874</v>
      </c>
      <c r="J126" s="6">
        <f>'1'!J126</f>
        <v>2.4339346809365132</v>
      </c>
      <c r="K126" s="6">
        <f>'1'!K126</f>
        <v>0.98215763193738204</v>
      </c>
      <c r="L126" s="6">
        <f>'1'!L126</f>
        <v>1.1425359188995803</v>
      </c>
      <c r="M126" s="6">
        <f>'1'!M126</f>
        <v>0.97874726611662499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1.4281698986244753</v>
      </c>
      <c r="S126" s="6">
        <f>'1'!S126</f>
        <v>0.85690193917468527</v>
      </c>
      <c r="T126" s="6">
        <f>'1'!T126</f>
        <v>1.2234340826457812</v>
      </c>
      <c r="U126" s="6">
        <f>'1'!U126</f>
        <v>0.73406044958746874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0.97926917306695704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1.2240864663336963</v>
      </c>
      <c r="I127" s="4">
        <f>'1'!I127</f>
        <v>0.73445187980021776</v>
      </c>
      <c r="J127" s="6">
        <f>'1'!J127</f>
        <v>2.445774801017484</v>
      </c>
      <c r="K127" s="6">
        <f>'1'!K127</f>
        <v>0.98693543653158999</v>
      </c>
      <c r="L127" s="6">
        <f>'1'!L127</f>
        <v>1.1431451644706496</v>
      </c>
      <c r="M127" s="6">
        <f>'1'!M127</f>
        <v>0.97926917306695704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1.4289314555883119</v>
      </c>
      <c r="S127" s="6">
        <f>'1'!S127</f>
        <v>0.85735887335298722</v>
      </c>
      <c r="T127" s="6">
        <f>'1'!T127</f>
        <v>1.2240864663336963</v>
      </c>
      <c r="U127" s="6">
        <f>'1'!U127</f>
        <v>0.73445187980021776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0.97670455287617397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1.2208806910952175</v>
      </c>
      <c r="I128" s="4">
        <f>'1'!I128</f>
        <v>0.73252841465713048</v>
      </c>
      <c r="J128" s="6">
        <f>'1'!J128</f>
        <v>2.4514045475817192</v>
      </c>
      <c r="K128" s="6">
        <f>'1'!K128</f>
        <v>0.98920718958940401</v>
      </c>
      <c r="L128" s="6">
        <f>'1'!L128</f>
        <v>1.1401513674121599</v>
      </c>
      <c r="M128" s="6">
        <f>'1'!M128</f>
        <v>0.97670455287617397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1.4251892092651999</v>
      </c>
      <c r="S128" s="6">
        <f>'1'!S128</f>
        <v>0.85511352555912001</v>
      </c>
      <c r="T128" s="6">
        <f>'1'!T128</f>
        <v>1.2208806910952175</v>
      </c>
      <c r="U128" s="6">
        <f>'1'!U128</f>
        <v>0.73252841465713048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0.977368835403156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1.2217110442539449</v>
      </c>
      <c r="I129" s="4">
        <f>'1'!I129</f>
        <v>0.73302662655236706</v>
      </c>
      <c r="J129" s="6">
        <f>'1'!J129</f>
        <v>2.4599442196614763</v>
      </c>
      <c r="K129" s="6">
        <f>'1'!K129</f>
        <v>0.99265317529028096</v>
      </c>
      <c r="L129" s="6">
        <f>'1'!L129</f>
        <v>1.1409268144286155</v>
      </c>
      <c r="M129" s="6">
        <f>'1'!M129</f>
        <v>0.977368835403156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1.4261585180357694</v>
      </c>
      <c r="S129" s="6">
        <f>'1'!S129</f>
        <v>0.85569511082146166</v>
      </c>
      <c r="T129" s="6">
        <f>'1'!T129</f>
        <v>1.2217110442539449</v>
      </c>
      <c r="U129" s="6">
        <f>'1'!U129</f>
        <v>0.73302662655236706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0.97804023670897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1.2225502958862124</v>
      </c>
      <c r="I130" s="4">
        <f>'1'!I130</f>
        <v>0.73353017753172756</v>
      </c>
      <c r="J130" s="6">
        <f>'1'!J130</f>
        <v>2.4690944512276745</v>
      </c>
      <c r="K130" s="6">
        <f>'1'!K130</f>
        <v>0.99634553804640802</v>
      </c>
      <c r="L130" s="6">
        <f>'1'!L130</f>
        <v>1.1417105715173401</v>
      </c>
      <c r="M130" s="6">
        <f>'1'!M130</f>
        <v>0.97804023670897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1.4271382143966751</v>
      </c>
      <c r="S130" s="6">
        <f>'1'!S130</f>
        <v>0.85628292863800515</v>
      </c>
      <c r="T130" s="6">
        <f>'1'!T130</f>
        <v>1.2225502958862124</v>
      </c>
      <c r="U130" s="6">
        <f>'1'!U130</f>
        <v>0.73353017753172756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0.97778697814036597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1.2222337226754574</v>
      </c>
      <c r="I131" s="4">
        <f>'1'!I131</f>
        <v>0.73334023360527445</v>
      </c>
      <c r="J131" s="6">
        <f>'1'!J131</f>
        <v>2.4773839995976901</v>
      </c>
      <c r="K131" s="6">
        <f>'1'!K131</f>
        <v>0.99969059215188305</v>
      </c>
      <c r="L131" s="6">
        <f>'1'!L131</f>
        <v>1.1414149313440118</v>
      </c>
      <c r="M131" s="6">
        <f>'1'!M131</f>
        <v>0.97778697814036597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1.4267686641800148</v>
      </c>
      <c r="S131" s="6">
        <f>'1'!S131</f>
        <v>0.85606119850800888</v>
      </c>
      <c r="T131" s="6">
        <f>'1'!T131</f>
        <v>1.2222337226754574</v>
      </c>
      <c r="U131" s="6">
        <f>'1'!U131</f>
        <v>0.73334023360527445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0.97549178635441203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1.2193647329430151</v>
      </c>
      <c r="I132" s="4">
        <f>'1'!I132</f>
        <v>0.73161883976580899</v>
      </c>
      <c r="J132" s="6">
        <f>'1'!J132</f>
        <v>2.4781507588913079</v>
      </c>
      <c r="K132" s="6">
        <f>'1'!K132</f>
        <v>1</v>
      </c>
      <c r="L132" s="6">
        <f>'1'!L132</f>
        <v>1.138735650239483</v>
      </c>
      <c r="M132" s="6">
        <f>'1'!M132</f>
        <v>0.97549178635441203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1.4234195627993538</v>
      </c>
      <c r="S132" s="6">
        <f>'1'!S132</f>
        <v>0.85405173767961218</v>
      </c>
      <c r="T132" s="6">
        <f>'1'!T132</f>
        <v>1.2193647329430151</v>
      </c>
      <c r="U132" s="6">
        <f>'1'!U132</f>
        <v>0.73161883976580899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0.968011802528985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1.2100147531612313</v>
      </c>
      <c r="I133" s="4">
        <f>'1'!I133</f>
        <v>0.72600885189673869</v>
      </c>
      <c r="J133" s="6">
        <f>'1'!J133</f>
        <v>2.474074799640738</v>
      </c>
      <c r="K133" s="6">
        <f>'1'!K133</f>
        <v>0.99835524161072697</v>
      </c>
      <c r="L133" s="6">
        <f>'1'!L133</f>
        <v>1.1300039270570041</v>
      </c>
      <c r="M133" s="6">
        <f>'1'!M133</f>
        <v>0.968011802528985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1.4125049088212551</v>
      </c>
      <c r="S133" s="6">
        <f>'1'!S133</f>
        <v>0.84750294529275316</v>
      </c>
      <c r="T133" s="6">
        <f>'1'!T133</f>
        <v>1.2100147531612313</v>
      </c>
      <c r="U133" s="6">
        <f>'1'!U133</f>
        <v>0.72600885189673869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0.96614180657262905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1.2076772582157864</v>
      </c>
      <c r="I134" s="4">
        <f>'1'!I134</f>
        <v>0.72460635492947179</v>
      </c>
      <c r="J134" s="6">
        <f>'1'!J134</f>
        <v>2.4589082608431374</v>
      </c>
      <c r="K134" s="6">
        <f>'1'!K134</f>
        <v>0.99223513824607701</v>
      </c>
      <c r="L134" s="6">
        <f>'1'!L134</f>
        <v>1.1278209962613854</v>
      </c>
      <c r="M134" s="6">
        <f>'1'!M134</f>
        <v>0.96614180657262905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1.4097762453267317</v>
      </c>
      <c r="S134" s="6">
        <f>'1'!S134</f>
        <v>0.84586574719603913</v>
      </c>
      <c r="T134" s="6">
        <f>'1'!T134</f>
        <v>1.2076772582157864</v>
      </c>
      <c r="U134" s="6">
        <f>'1'!U134</f>
        <v>0.72460635492947179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0.96525319868848203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1.2065664983606026</v>
      </c>
      <c r="I135" s="4">
        <f>'1'!I135</f>
        <v>0.72393989901636147</v>
      </c>
      <c r="J135" s="6">
        <f>'1'!J135</f>
        <v>2.4481597735436966</v>
      </c>
      <c r="K135" s="6">
        <f>'1'!K135</f>
        <v>0.987897836626764</v>
      </c>
      <c r="L135" s="6">
        <f>'1'!L135</f>
        <v>1.1267836841169707</v>
      </c>
      <c r="M135" s="6">
        <f>'1'!M135</f>
        <v>0.96525319868848203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1.4084796051462134</v>
      </c>
      <c r="S135" s="6">
        <f>'1'!S135</f>
        <v>0.84508776308772804</v>
      </c>
      <c r="T135" s="6">
        <f>'1'!T135</f>
        <v>1.2065664983606026</v>
      </c>
      <c r="U135" s="6">
        <f>'1'!U135</f>
        <v>0.72393989901636147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0.95888285684961005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1.1986035710620127</v>
      </c>
      <c r="I136" s="4">
        <f>'1'!I136</f>
        <v>0.71916214263720757</v>
      </c>
      <c r="J136" s="6">
        <f>'1'!J136</f>
        <v>2.4350276293277382</v>
      </c>
      <c r="K136" s="6">
        <f>'1'!K136</f>
        <v>0.98259866579591704</v>
      </c>
      <c r="L136" s="6">
        <f>'1'!L136</f>
        <v>1.119347296176437</v>
      </c>
      <c r="M136" s="6">
        <f>'1'!M136</f>
        <v>0.95888285684961005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1.3991841202205464</v>
      </c>
      <c r="S136" s="6">
        <f>'1'!S136</f>
        <v>0.83951047213232777</v>
      </c>
      <c r="T136" s="6">
        <f>'1'!T136</f>
        <v>1.1986035710620127</v>
      </c>
      <c r="U136" s="6">
        <f>'1'!U136</f>
        <v>0.71916214263720757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0.96011170098677601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1.20013962623347</v>
      </c>
      <c r="I137" s="4">
        <f>'1'!I137</f>
        <v>0.72008377574008198</v>
      </c>
      <c r="J137" s="6">
        <f>'1'!J137</f>
        <v>2.4183375496075645</v>
      </c>
      <c r="K137" s="6">
        <f>'1'!K137</f>
        <v>0.97586377298913696</v>
      </c>
      <c r="L137" s="6">
        <f>'1'!L137</f>
        <v>1.120781781476214</v>
      </c>
      <c r="M137" s="6">
        <f>'1'!M137</f>
        <v>0.96011170098677601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1.4009772268452676</v>
      </c>
      <c r="S137" s="6">
        <f>'1'!S137</f>
        <v>0.84058633610716049</v>
      </c>
      <c r="T137" s="6">
        <f>'1'!T137</f>
        <v>1.20013962623347</v>
      </c>
      <c r="U137" s="6">
        <f>'1'!U137</f>
        <v>0.72008377574008198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0.96290345450190495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1.2036293181273812</v>
      </c>
      <c r="I138" s="4">
        <f>'1'!I138</f>
        <v>0.72217759087642874</v>
      </c>
      <c r="J138" s="6">
        <f>'1'!J138</f>
        <v>2.3900986068174332</v>
      </c>
      <c r="K138" s="6">
        <f>'1'!K138</f>
        <v>0.96446860556890901</v>
      </c>
      <c r="L138" s="6">
        <f>'1'!L138</f>
        <v>1.1240407215296608</v>
      </c>
      <c r="M138" s="6">
        <f>'1'!M138</f>
        <v>0.96290345450190495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1.405050901912076</v>
      </c>
      <c r="S138" s="6">
        <f>'1'!S138</f>
        <v>0.84303054114724563</v>
      </c>
      <c r="T138" s="6">
        <f>'1'!T138</f>
        <v>1.2036293181273812</v>
      </c>
      <c r="U138" s="6">
        <f>'1'!U138</f>
        <v>0.72217759087642874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0.96322239487513495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1.2040279935939187</v>
      </c>
      <c r="I139" s="4">
        <f>'1'!I139</f>
        <v>0.72241679615635124</v>
      </c>
      <c r="J139" s="6">
        <f>'1'!J139</f>
        <v>2.365539561218398</v>
      </c>
      <c r="K139" s="6">
        <f>'1'!K139</f>
        <v>0.95455837492175399</v>
      </c>
      <c r="L139" s="6">
        <f>'1'!L139</f>
        <v>1.1244130350420636</v>
      </c>
      <c r="M139" s="6">
        <f>'1'!M139</f>
        <v>0.96322239487513495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1.4055162938025796</v>
      </c>
      <c r="S139" s="6">
        <f>'1'!S139</f>
        <v>0.84330977628154768</v>
      </c>
      <c r="T139" s="6">
        <f>'1'!T139</f>
        <v>1.2040279935939187</v>
      </c>
      <c r="U139" s="6">
        <f>'1'!U139</f>
        <v>0.72241679615635124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0.964397013095592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1.2054962663694899</v>
      </c>
      <c r="I140" s="4">
        <f>'1'!I140</f>
        <v>0.72329775982169398</v>
      </c>
      <c r="J140" s="6">
        <f>'1'!J140</f>
        <v>2.3475712017003634</v>
      </c>
      <c r="K140" s="6">
        <f>'1'!K140</f>
        <v>0.947307662085351</v>
      </c>
      <c r="L140" s="6">
        <f>'1'!L140</f>
        <v>1.1257842199784884</v>
      </c>
      <c r="M140" s="6">
        <f>'1'!M140</f>
        <v>0.964397013095592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1.4072302749731105</v>
      </c>
      <c r="S140" s="6">
        <f>'1'!S140</f>
        <v>0.84433816498386638</v>
      </c>
      <c r="T140" s="6">
        <f>'1'!T140</f>
        <v>1.2054962663694899</v>
      </c>
      <c r="U140" s="6">
        <f>'1'!U140</f>
        <v>0.72329775982169398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0.96877542393276095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1.2109692799159513</v>
      </c>
      <c r="I141" s="4">
        <f>'1'!I141</f>
        <v>0.72658156794957074</v>
      </c>
      <c r="J141" s="6">
        <f>'1'!J141</f>
        <v>2.3265736380050699</v>
      </c>
      <c r="K141" s="6">
        <f>'1'!K141</f>
        <v>0.93883458448102997</v>
      </c>
      <c r="L141" s="6">
        <f>'1'!L141</f>
        <v>1.1308953368340309</v>
      </c>
      <c r="M141" s="6">
        <f>'1'!M141</f>
        <v>0.96877542393276095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1.4136191710425385</v>
      </c>
      <c r="S141" s="6">
        <f>'1'!S141</f>
        <v>0.84817150262552321</v>
      </c>
      <c r="T141" s="6">
        <f>'1'!T141</f>
        <v>1.2109692799159513</v>
      </c>
      <c r="U141" s="6">
        <f>'1'!U141</f>
        <v>0.72658156794957074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0.97008058108958195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1.2126007263619774</v>
      </c>
      <c r="I142" s="4">
        <f>'1'!I142</f>
        <v>0.72756043581718643</v>
      </c>
      <c r="J142" s="6">
        <f>'1'!J142</f>
        <v>2.3005121502273438</v>
      </c>
      <c r="K142" s="6">
        <f>'1'!K142</f>
        <v>0.92831807829825597</v>
      </c>
      <c r="L142" s="6">
        <f>'1'!L142</f>
        <v>1.1324189057706711</v>
      </c>
      <c r="M142" s="6">
        <f>'1'!M142</f>
        <v>0.97008058108958195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1.4155236322133389</v>
      </c>
      <c r="S142" s="6">
        <f>'1'!S142</f>
        <v>0.84931417932800324</v>
      </c>
      <c r="T142" s="6">
        <f>'1'!T142</f>
        <v>1.2126007263619774</v>
      </c>
      <c r="U142" s="6">
        <f>'1'!U142</f>
        <v>0.72756043581718643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0.96737488633437496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1.2092186079179688</v>
      </c>
      <c r="I143" s="4">
        <f>'1'!I143</f>
        <v>0.72553116475078117</v>
      </c>
      <c r="J143" s="6">
        <f>'1'!J143</f>
        <v>2.272268793271579</v>
      </c>
      <c r="K143" s="6">
        <f>'1'!K143</f>
        <v>0.91692112964433303</v>
      </c>
      <c r="L143" s="6">
        <f>'1'!L143</f>
        <v>1.1292604259971666</v>
      </c>
      <c r="M143" s="6">
        <f>'1'!M143</f>
        <v>0.96737488633437496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1.4115755324964583</v>
      </c>
      <c r="S143" s="6">
        <f>'1'!S143</f>
        <v>0.84694531949787488</v>
      </c>
      <c r="T143" s="6">
        <f>'1'!T143</f>
        <v>1.2092186079179688</v>
      </c>
      <c r="U143" s="6">
        <f>'1'!U143</f>
        <v>0.72553116475078117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0.973015096071431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1.2162688700892887</v>
      </c>
      <c r="I144" s="4">
        <f>'1'!I144</f>
        <v>0.72976132205357325</v>
      </c>
      <c r="J144" s="6">
        <f>'1'!J144</f>
        <v>2.2494429855356266</v>
      </c>
      <c r="K144" s="6">
        <f>'1'!K144</f>
        <v>0.90771030675389497</v>
      </c>
      <c r="L144" s="6">
        <f>'1'!L144</f>
        <v>1.1358444977364237</v>
      </c>
      <c r="M144" s="6">
        <f>'1'!M144</f>
        <v>0.973015096071431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1.4198056221705295</v>
      </c>
      <c r="S144" s="6">
        <f>'1'!S144</f>
        <v>0.85188337330231778</v>
      </c>
      <c r="T144" s="6">
        <f>'1'!T144</f>
        <v>1.2162688700892887</v>
      </c>
      <c r="U144" s="6">
        <f>'1'!U144</f>
        <v>0.72976132205357325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0.978973124572313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1.2237164057153913</v>
      </c>
      <c r="I145" s="4">
        <f>'1'!I145</f>
        <v>0.7342298434292347</v>
      </c>
      <c r="J145" s="6">
        <f>'1'!J145</f>
        <v>2.2283223307819413</v>
      </c>
      <c r="K145" s="6">
        <f>'1'!K145</f>
        <v>0.89918755862087396</v>
      </c>
      <c r="L145" s="6">
        <f>'1'!L145</f>
        <v>1.1427995736827345</v>
      </c>
      <c r="M145" s="6">
        <f>'1'!M145</f>
        <v>0.978973124572313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1.4284994671034181</v>
      </c>
      <c r="S145" s="6">
        <f>'1'!S145</f>
        <v>0.85709968026205097</v>
      </c>
      <c r="T145" s="6">
        <f>'1'!T145</f>
        <v>1.2237164057153913</v>
      </c>
      <c r="U145" s="6">
        <f>'1'!U145</f>
        <v>0.7342298434292347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0.98054685347654502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1.2256835668456814</v>
      </c>
      <c r="I146" s="4">
        <f>'1'!I146</f>
        <v>0.73541014010740879</v>
      </c>
      <c r="J146" s="6">
        <f>'1'!J146</f>
        <v>2.2075305293634555</v>
      </c>
      <c r="K146" s="6">
        <f>'1'!K146</f>
        <v>0.890797511589277</v>
      </c>
      <c r="L146" s="6">
        <f>'1'!L146</f>
        <v>1.144636658558414</v>
      </c>
      <c r="M146" s="6">
        <f>'1'!M146</f>
        <v>0.98054685347654502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1.4307958231980176</v>
      </c>
      <c r="S146" s="6">
        <f>'1'!S146</f>
        <v>0.85847749391881045</v>
      </c>
      <c r="T146" s="6">
        <f>'1'!T146</f>
        <v>1.2256835668456814</v>
      </c>
      <c r="U146" s="6">
        <f>'1'!U146</f>
        <v>0.73541014010740879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0.98115084015013199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1.2264385501876649</v>
      </c>
      <c r="I147" s="4">
        <f>'1'!I147</f>
        <v>0.73586313011259896</v>
      </c>
      <c r="J147" s="6">
        <f>'1'!J147</f>
        <v>2.1819881697246801</v>
      </c>
      <c r="K147" s="6">
        <f>'1'!K147</f>
        <v>0.88049048747174397</v>
      </c>
      <c r="L147" s="6">
        <f>'1'!L147</f>
        <v>1.1453417195000888</v>
      </c>
      <c r="M147" s="6">
        <f>'1'!M147</f>
        <v>0.98115084015013199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1.431677149375111</v>
      </c>
      <c r="S147" s="6">
        <f>'1'!S147</f>
        <v>0.85900628962506653</v>
      </c>
      <c r="T147" s="6">
        <f>'1'!T147</f>
        <v>1.2264385501876649</v>
      </c>
      <c r="U147" s="6">
        <f>'1'!U147</f>
        <v>0.73586313011259896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0.98513392776354902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1.2314174097044364</v>
      </c>
      <c r="I148" s="4">
        <f>'1'!I148</f>
        <v>0.73885044582266179</v>
      </c>
      <c r="J148" s="6">
        <f>'1'!J148</f>
        <v>2.1536797249829269</v>
      </c>
      <c r="K148" s="6">
        <f>'1'!K148</f>
        <v>0.86906727415827401</v>
      </c>
      <c r="L148" s="6">
        <f>'1'!L148</f>
        <v>1.1499913576896381</v>
      </c>
      <c r="M148" s="6">
        <f>'1'!M148</f>
        <v>0.98513392776354902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1.4374891971120476</v>
      </c>
      <c r="S148" s="6">
        <f>'1'!S148</f>
        <v>0.86249351826722864</v>
      </c>
      <c r="T148" s="6">
        <f>'1'!T148</f>
        <v>1.2314174097044364</v>
      </c>
      <c r="U148" s="6">
        <f>'1'!U148</f>
        <v>0.73885044582266179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0.98857213125823595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1.235715164072795</v>
      </c>
      <c r="I149" s="4">
        <f>'1'!I149</f>
        <v>0.74142909844367699</v>
      </c>
      <c r="J149" s="6">
        <f>'1'!J149</f>
        <v>2.1262971784774796</v>
      </c>
      <c r="K149" s="6">
        <f>'1'!K149</f>
        <v>0.85801768550544399</v>
      </c>
      <c r="L149" s="6">
        <f>'1'!L149</f>
        <v>1.1540049280209783</v>
      </c>
      <c r="M149" s="6">
        <f>'1'!M149</f>
        <v>0.98857213125823595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1.4425061600262228</v>
      </c>
      <c r="S149" s="6">
        <f>'1'!S149</f>
        <v>0.86550369601573374</v>
      </c>
      <c r="T149" s="6">
        <f>'1'!T149</f>
        <v>1.235715164072795</v>
      </c>
      <c r="U149" s="6">
        <f>'1'!U149</f>
        <v>0.74142909844367699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0.99120033949114705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1.2390004243639339</v>
      </c>
      <c r="I150" s="4">
        <f>'1'!I150</f>
        <v>0.74340025461836023</v>
      </c>
      <c r="J150" s="6">
        <f>'1'!J150</f>
        <v>2.1006660911328012</v>
      </c>
      <c r="K150" s="6">
        <f>'1'!K150</f>
        <v>0.84767485738947201</v>
      </c>
      <c r="L150" s="6">
        <f>'1'!L150</f>
        <v>1.1570729542749496</v>
      </c>
      <c r="M150" s="6">
        <f>'1'!M150</f>
        <v>0.99120033949114705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1.4463411928436871</v>
      </c>
      <c r="S150" s="6">
        <f>'1'!S150</f>
        <v>0.8678047157062122</v>
      </c>
      <c r="T150" s="6">
        <f>'1'!T150</f>
        <v>1.2390004243639339</v>
      </c>
      <c r="U150" s="6">
        <f>'1'!U150</f>
        <v>0.74340025461836023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0.99274172022899498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1.2409271502862438</v>
      </c>
      <c r="I151" s="4">
        <f>'1'!I151</f>
        <v>0.74455629017174618</v>
      </c>
      <c r="J151" s="6">
        <f>'1'!J151</f>
        <v>2.0651252810975795</v>
      </c>
      <c r="K151" s="6">
        <f>'1'!K151</f>
        <v>0.83333319156962404</v>
      </c>
      <c r="L151" s="6">
        <f>'1'!L151</f>
        <v>1.1588722776740112</v>
      </c>
      <c r="M151" s="6">
        <f>'1'!M151</f>
        <v>0.99274172022899498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1.4485903470925141</v>
      </c>
      <c r="S151" s="6">
        <f>'1'!S151</f>
        <v>0.86915420825550838</v>
      </c>
      <c r="T151" s="6">
        <f>'1'!T151</f>
        <v>1.2409271502862438</v>
      </c>
      <c r="U151" s="6">
        <f>'1'!U151</f>
        <v>0.74455629017174618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0.99207429317581397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1.2400928664697675</v>
      </c>
      <c r="I152" s="4">
        <f>'1'!I152</f>
        <v>0.74405571988186048</v>
      </c>
      <c r="J152" s="6">
        <f>'1'!J152</f>
        <v>2.0333818486172106</v>
      </c>
      <c r="K152" s="6">
        <f>'1'!K152</f>
        <v>0.82052386898645302</v>
      </c>
      <c r="L152" s="6">
        <f>'1'!L152</f>
        <v>1.1580931599100044</v>
      </c>
      <c r="M152" s="6">
        <f>'1'!M152</f>
        <v>0.99207429317581397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1.4476164498875055</v>
      </c>
      <c r="S152" s="6">
        <f>'1'!S152</f>
        <v>0.86856986993250329</v>
      </c>
      <c r="T152" s="6">
        <f>'1'!T152</f>
        <v>1.2400928664697675</v>
      </c>
      <c r="U152" s="6">
        <f>'1'!U152</f>
        <v>0.74405571988186048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0.99430775711434505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1.2428846963929314</v>
      </c>
      <c r="I153" s="4">
        <f>'1'!I153</f>
        <v>0.74573081783575879</v>
      </c>
      <c r="J153" s="6">
        <f>'1'!J153</f>
        <v>2.0000349658740015</v>
      </c>
      <c r="K153" s="6">
        <f>'1'!K153</f>
        <v>0.80706751140870503</v>
      </c>
      <c r="L153" s="6">
        <f>'1'!L153</f>
        <v>1.1607003833084037</v>
      </c>
      <c r="M153" s="6">
        <f>'1'!M153</f>
        <v>0.99430775711434505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1.4508754791355047</v>
      </c>
      <c r="S153" s="6">
        <f>'1'!S153</f>
        <v>0.87052528748130276</v>
      </c>
      <c r="T153" s="6">
        <f>'1'!T153</f>
        <v>1.2428846963929314</v>
      </c>
      <c r="U153" s="6">
        <f>'1'!U153</f>
        <v>0.74573081783575879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0.99549778644156395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1.2443722330519549</v>
      </c>
      <c r="I154" s="4">
        <f>'1'!I154</f>
        <v>0.74662333983117302</v>
      </c>
      <c r="J154" s="6">
        <f>'1'!J154</f>
        <v>1.96390980875218</v>
      </c>
      <c r="K154" s="6">
        <f>'1'!K154</f>
        <v>0.79249004593683703</v>
      </c>
      <c r="L154" s="6">
        <f>'1'!L154</f>
        <v>1.1620895583262674</v>
      </c>
      <c r="M154" s="6">
        <f>'1'!M154</f>
        <v>0.99549778644156395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1.4526119479078341</v>
      </c>
      <c r="S154" s="6">
        <f>'1'!S154</f>
        <v>0.87156716874470053</v>
      </c>
      <c r="T154" s="6">
        <f>'1'!T154</f>
        <v>1.2443722330519549</v>
      </c>
      <c r="U154" s="6">
        <f>'1'!U154</f>
        <v>0.74662333983117302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0.99971160649739998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1.24963950812175</v>
      </c>
      <c r="I155" s="4">
        <f>'1'!I155</f>
        <v>0.74978370487305002</v>
      </c>
      <c r="J155" s="6">
        <f>'1'!J155</f>
        <v>1.9211465535034602</v>
      </c>
      <c r="K155" s="6">
        <f>'1'!K155</f>
        <v>0.77523393062775403</v>
      </c>
      <c r="L155" s="6">
        <f>'1'!L155</f>
        <v>1.1670085409239652</v>
      </c>
      <c r="M155" s="6">
        <f>'1'!M155</f>
        <v>0.99971160649739998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1.4587606761549565</v>
      </c>
      <c r="S155" s="6">
        <f>'1'!S155</f>
        <v>0.87525640569297392</v>
      </c>
      <c r="T155" s="6">
        <f>'1'!T155</f>
        <v>1.24963950812175</v>
      </c>
      <c r="U155" s="6">
        <f>'1'!U155</f>
        <v>0.74978370487305002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0.99865951703607403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1.2483243962950925</v>
      </c>
      <c r="I156" s="4">
        <f>'1'!I156</f>
        <v>0.74899463777705555</v>
      </c>
      <c r="J156" s="6">
        <f>'1'!J156</f>
        <v>1.8780878624681188</v>
      </c>
      <c r="K156" s="6">
        <f>'1'!K156</f>
        <v>0.75785859909037601</v>
      </c>
      <c r="L156" s="6">
        <f>'1'!L156</f>
        <v>1.1657803893458465</v>
      </c>
      <c r="M156" s="6">
        <f>'1'!M156</f>
        <v>0.99865951703607403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1.457225486682308</v>
      </c>
      <c r="S156" s="6">
        <f>'1'!S156</f>
        <v>0.87433529200938487</v>
      </c>
      <c r="T156" s="6">
        <f>'1'!T156</f>
        <v>1.2483243962950925</v>
      </c>
      <c r="U156" s="6">
        <f>'1'!U156</f>
        <v>0.74899463777705555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0.99574350863188199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1.2446793857898526</v>
      </c>
      <c r="I157" s="4">
        <f>'1'!I157</f>
        <v>0.74680763147391149</v>
      </c>
      <c r="J157" s="6">
        <f>'1'!J157</f>
        <v>1.8379952816895044</v>
      </c>
      <c r="K157" s="6">
        <f>'1'!K157</f>
        <v>0.74168017223931904</v>
      </c>
      <c r="L157" s="6">
        <f>'1'!L157</f>
        <v>1.1623764009446105</v>
      </c>
      <c r="M157" s="6">
        <f>'1'!M157</f>
        <v>0.99574350863188199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1.4529705011807632</v>
      </c>
      <c r="S157" s="6">
        <f>'1'!S157</f>
        <v>0.87178230070845786</v>
      </c>
      <c r="T157" s="6">
        <f>'1'!T157</f>
        <v>1.2446793857898526</v>
      </c>
      <c r="U157" s="6">
        <f>'1'!U157</f>
        <v>0.74680763147391149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0.99509872830984503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1.2438734103873064</v>
      </c>
      <c r="I158" s="4">
        <f>'1'!I158</f>
        <v>0.7463240462323838</v>
      </c>
      <c r="J158" s="6">
        <f>'1'!J158</f>
        <v>1.7995016556862788</v>
      </c>
      <c r="K158" s="6">
        <f>'1'!K158</f>
        <v>0.72614696633361897</v>
      </c>
      <c r="L158" s="6">
        <f>'1'!L158</f>
        <v>1.1616237197334027</v>
      </c>
      <c r="M158" s="6">
        <f>'1'!M158</f>
        <v>0.99509872830984503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1.4520296496667533</v>
      </c>
      <c r="S158" s="6">
        <f>'1'!S158</f>
        <v>0.87121778980005204</v>
      </c>
      <c r="T158" s="6">
        <f>'1'!T158</f>
        <v>1.2438734103873064</v>
      </c>
      <c r="U158" s="6">
        <f>'1'!U158</f>
        <v>0.7463240462323838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0.99392687188119899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1.2424085898514987</v>
      </c>
      <c r="I159" s="4">
        <f>'1'!I159</f>
        <v>0.74544515391089927</v>
      </c>
      <c r="J159" s="6">
        <f>'1'!J159</f>
        <v>1.7638826151001672</v>
      </c>
      <c r="K159" s="6">
        <f>'1'!K159</f>
        <v>0.71177373239766295</v>
      </c>
      <c r="L159" s="6">
        <f>'1'!L159</f>
        <v>1.16025575876138</v>
      </c>
      <c r="M159" s="6">
        <f>'1'!M159</f>
        <v>0.99392687188119899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1.450319698451725</v>
      </c>
      <c r="S159" s="6">
        <f>'1'!S159</f>
        <v>0.87019181907103493</v>
      </c>
      <c r="T159" s="6">
        <f>'1'!T159</f>
        <v>1.2424085898514987</v>
      </c>
      <c r="U159" s="6">
        <f>'1'!U159</f>
        <v>0.74544515391089927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0.99565523047031201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1.24456903808789</v>
      </c>
      <c r="I160" s="4">
        <f>'1'!I160</f>
        <v>0.74674142285273404</v>
      </c>
      <c r="J160" s="6">
        <f>'1'!J160</f>
        <v>1.7282027415854144</v>
      </c>
      <c r="K160" s="6">
        <f>'1'!K160</f>
        <v>0.69737595075070802</v>
      </c>
      <c r="L160" s="6">
        <f>'1'!L160</f>
        <v>1.162273349856817</v>
      </c>
      <c r="M160" s="6">
        <f>'1'!M160</f>
        <v>0.99565523047031201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1.4528416873210213</v>
      </c>
      <c r="S160" s="6">
        <f>'1'!S160</f>
        <v>0.87170501239261267</v>
      </c>
      <c r="T160" s="6">
        <f>'1'!T160</f>
        <v>1.24456903808789</v>
      </c>
      <c r="U160" s="6">
        <f>'1'!U160</f>
        <v>0.74674142285273404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0.99225522917256903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1.2403190364657113</v>
      </c>
      <c r="I161" s="4">
        <f>'1'!I161</f>
        <v>0.74419142187942677</v>
      </c>
      <c r="J161" s="6">
        <f>'1'!J161</f>
        <v>1.6938717485836068</v>
      </c>
      <c r="K161" s="6">
        <f>'1'!K161</f>
        <v>0.68352247840701297</v>
      </c>
      <c r="L161" s="6">
        <f>'1'!L161</f>
        <v>1.1583043746765445</v>
      </c>
      <c r="M161" s="6">
        <f>'1'!M161</f>
        <v>0.99225522917256903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1.4478804683456805</v>
      </c>
      <c r="S161" s="6">
        <f>'1'!S161</f>
        <v>0.8687282810074084</v>
      </c>
      <c r="T161" s="6">
        <f>'1'!T161</f>
        <v>1.2403190364657113</v>
      </c>
      <c r="U161" s="6">
        <f>'1'!U161</f>
        <v>0.74419142187942677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0.98946812793087002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1.2368351599135876</v>
      </c>
      <c r="I162" s="4">
        <f>'1'!I162</f>
        <v>0.74210109594815254</v>
      </c>
      <c r="J162" s="6">
        <f>'1'!J162</f>
        <v>1.6577538946640855</v>
      </c>
      <c r="K162" s="6">
        <f>'1'!K162</f>
        <v>0.66894795997227496</v>
      </c>
      <c r="L162" s="6">
        <f>'1'!L162</f>
        <v>1.1550508654321352</v>
      </c>
      <c r="M162" s="6">
        <f>'1'!M162</f>
        <v>0.98946812793087002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1.4438135817901689</v>
      </c>
      <c r="S162" s="6">
        <f>'1'!S162</f>
        <v>0.86628814907410145</v>
      </c>
      <c r="T162" s="6">
        <f>'1'!T162</f>
        <v>1.2368351599135876</v>
      </c>
      <c r="U162" s="6">
        <f>'1'!U162</f>
        <v>0.74210109594815254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0.98729747148774505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1.2341218393596813</v>
      </c>
      <c r="I163" s="4">
        <f>'1'!I163</f>
        <v>0.74047310361580876</v>
      </c>
      <c r="J163" s="6">
        <f>'1'!J163</f>
        <v>1.6189483225767476</v>
      </c>
      <c r="K163" s="6">
        <f>'1'!K163</f>
        <v>0.653288875492403</v>
      </c>
      <c r="L163" s="6">
        <f>'1'!L163</f>
        <v>1.1525169600617517</v>
      </c>
      <c r="M163" s="6">
        <f>'1'!M163</f>
        <v>0.98729747148774505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1.4406462000771896</v>
      </c>
      <c r="S163" s="6">
        <f>'1'!S163</f>
        <v>0.86438772004631381</v>
      </c>
      <c r="T163" s="6">
        <f>'1'!T163</f>
        <v>1.2341218393596813</v>
      </c>
      <c r="U163" s="6">
        <f>'1'!U163</f>
        <v>0.74047310361580876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0.98334382532700104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1.2291797816587513</v>
      </c>
      <c r="I164" s="4">
        <f>'1'!I164</f>
        <v>0.73750786899525078</v>
      </c>
      <c r="J164" s="6">
        <f>'1'!J164</f>
        <v>1.5844400013760545</v>
      </c>
      <c r="K164" s="6">
        <f>'1'!K164</f>
        <v>0.63936384648564004</v>
      </c>
      <c r="L164" s="6">
        <f>'1'!L164</f>
        <v>1.1479016902105343</v>
      </c>
      <c r="M164" s="6">
        <f>'1'!M164</f>
        <v>0.98334382532700104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1.4348771127631679</v>
      </c>
      <c r="S164" s="6">
        <f>'1'!S164</f>
        <v>0.86092626765790081</v>
      </c>
      <c r="T164" s="6">
        <f>'1'!T164</f>
        <v>1.2291797816587513</v>
      </c>
      <c r="U164" s="6">
        <f>'1'!U164</f>
        <v>0.73750786899525078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0.983913516698526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1.2298918958731575</v>
      </c>
      <c r="I165" s="4">
        <f>'1'!I165</f>
        <v>0.7379351375238945</v>
      </c>
      <c r="J165" s="6">
        <f>'1'!J165</f>
        <v>1.5570274703575651</v>
      </c>
      <c r="K165" s="6">
        <f>'1'!K165</f>
        <v>0.62830215828118496</v>
      </c>
      <c r="L165" s="6">
        <f>'1'!L165</f>
        <v>1.1485667166961122</v>
      </c>
      <c r="M165" s="6">
        <f>'1'!M165</f>
        <v>0.983913516698526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1.4357083958701402</v>
      </c>
      <c r="S165" s="6">
        <f>'1'!S165</f>
        <v>0.86142503752208421</v>
      </c>
      <c r="T165" s="6">
        <f>'1'!T165</f>
        <v>1.2298918958731575</v>
      </c>
      <c r="U165" s="6">
        <f>'1'!U165</f>
        <v>0.7379351375238945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0.98401382865190201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1.2300172858148775</v>
      </c>
      <c r="I166" s="4">
        <f>'1'!I166</f>
        <v>0.73801037148892656</v>
      </c>
      <c r="J166" s="6">
        <f>'1'!J166</f>
        <v>1.528991988089653</v>
      </c>
      <c r="K166" s="6">
        <f>'1'!K166</f>
        <v>0.61698909261424595</v>
      </c>
      <c r="L166" s="6">
        <f>'1'!L166</f>
        <v>1.1486838153729564</v>
      </c>
      <c r="M166" s="6">
        <f>'1'!M166</f>
        <v>0.98401382865190201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1.4358547692161956</v>
      </c>
      <c r="S166" s="6">
        <f>'1'!S166</f>
        <v>0.86151286152971729</v>
      </c>
      <c r="T166" s="6">
        <f>'1'!T166</f>
        <v>1.2300172858148775</v>
      </c>
      <c r="U166" s="6">
        <f>'1'!U166</f>
        <v>0.73801037148892656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0.983154577960626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1.2289432224507826</v>
      </c>
      <c r="I167" s="4">
        <f>'1'!I167</f>
        <v>0.73736593347046953</v>
      </c>
      <c r="J167" s="6">
        <f>'1'!J167</f>
        <v>1.4970787544334518</v>
      </c>
      <c r="K167" s="6">
        <f>'1'!K167</f>
        <v>0.60411125072278704</v>
      </c>
      <c r="L167" s="6">
        <f>'1'!L167</f>
        <v>1.1476807732065988</v>
      </c>
      <c r="M167" s="6">
        <f>'1'!M167</f>
        <v>0.983154577960626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1.4346009665082484</v>
      </c>
      <c r="S167" s="6">
        <f>'1'!S167</f>
        <v>0.86076057990494914</v>
      </c>
      <c r="T167" s="6">
        <f>'1'!T167</f>
        <v>1.2289432224507826</v>
      </c>
      <c r="U167" s="6">
        <f>'1'!U167</f>
        <v>0.73736593347046953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0.97999200302240597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1.2249900037780075</v>
      </c>
      <c r="I168" s="4">
        <f>'1'!I168</f>
        <v>0.73499400226680445</v>
      </c>
      <c r="J168" s="6">
        <f>'1'!J168</f>
        <v>1.4660278592450362</v>
      </c>
      <c r="K168" s="6">
        <f>'1'!K168</f>
        <v>0.59158138542826899</v>
      </c>
      <c r="L168" s="6">
        <f>'1'!L168</f>
        <v>1.1439889565464463</v>
      </c>
      <c r="M168" s="6">
        <f>'1'!M168</f>
        <v>0.97999200302240597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1.4299861956830577</v>
      </c>
      <c r="S168" s="6">
        <f>'1'!S168</f>
        <v>0.85799171740983471</v>
      </c>
      <c r="T168" s="6">
        <f>'1'!T168</f>
        <v>1.2249900037780075</v>
      </c>
      <c r="U168" s="6">
        <f>'1'!U168</f>
        <v>0.73499400226680445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0.98134901465264301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1.2266862683158037</v>
      </c>
      <c r="I169" s="4">
        <f>'1'!I169</f>
        <v>0.73601176098948229</v>
      </c>
      <c r="J169" s="6">
        <f>'1'!J169</f>
        <v>1.4381935439128002</v>
      </c>
      <c r="K169" s="6">
        <f>'1'!K169</f>
        <v>0.580349495991208</v>
      </c>
      <c r="L169" s="6">
        <f>'1'!L169</f>
        <v>1.1455730575535039</v>
      </c>
      <c r="M169" s="6">
        <f>'1'!M169</f>
        <v>0.98134901465264301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1.4319663219418799</v>
      </c>
      <c r="S169" s="6">
        <f>'1'!S169</f>
        <v>0.85917979316512794</v>
      </c>
      <c r="T169" s="6">
        <f>'1'!T169</f>
        <v>1.2266862683158037</v>
      </c>
      <c r="U169" s="6">
        <f>'1'!U169</f>
        <v>0.73601176098948229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0.98387803381450001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1.229847542268125</v>
      </c>
      <c r="I170" s="4">
        <f>'1'!I170</f>
        <v>0.73790852536087503</v>
      </c>
      <c r="J170" s="6">
        <f>'1'!J170</f>
        <v>1.4130536108056841</v>
      </c>
      <c r="K170" s="6">
        <f>'1'!K170</f>
        <v>0.57020486172433904</v>
      </c>
      <c r="L170" s="6">
        <f>'1'!L170</f>
        <v>1.148525295921915</v>
      </c>
      <c r="M170" s="6">
        <f>'1'!M170</f>
        <v>0.98387803381450001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1.4356566199023937</v>
      </c>
      <c r="S170" s="6">
        <f>'1'!S170</f>
        <v>0.8613939719414363</v>
      </c>
      <c r="T170" s="6">
        <f>'1'!T170</f>
        <v>1.229847542268125</v>
      </c>
      <c r="U170" s="6">
        <f>'1'!U170</f>
        <v>0.73790852536087503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0.98316274014078098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1.2289534251759762</v>
      </c>
      <c r="I171" s="4">
        <f>'1'!I171</f>
        <v>0.73737205510558579</v>
      </c>
      <c r="J171" s="6">
        <f>'1'!J171</f>
        <v>1.3907308412828738</v>
      </c>
      <c r="K171" s="6">
        <f>'1'!K171</f>
        <v>0.56119702818446304</v>
      </c>
      <c r="L171" s="6">
        <f>'1'!L171</f>
        <v>1.147690301288389</v>
      </c>
      <c r="M171" s="6">
        <f>'1'!M171</f>
        <v>0.98316274014078098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1.4346128766104862</v>
      </c>
      <c r="S171" s="6">
        <f>'1'!S171</f>
        <v>0.86076772596629181</v>
      </c>
      <c r="T171" s="6">
        <f>'1'!T171</f>
        <v>1.2289534251759762</v>
      </c>
      <c r="U171" s="6">
        <f>'1'!U171</f>
        <v>0.73737205510558579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0.98542634831368303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1.2317829353921037</v>
      </c>
      <c r="I172" s="4">
        <f>'1'!I172</f>
        <v>0.73906976123526225</v>
      </c>
      <c r="J172" s="6">
        <f>'1'!J172</f>
        <v>1.3661503413810496</v>
      </c>
      <c r="K172" s="6">
        <f>'1'!K172</f>
        <v>0.55127814015328402</v>
      </c>
      <c r="L172" s="6">
        <f>'1'!L172</f>
        <v>1.1503327134139592</v>
      </c>
      <c r="M172" s="6">
        <f>'1'!M172</f>
        <v>0.98542634831368303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1.4379158917674491</v>
      </c>
      <c r="S172" s="6">
        <f>'1'!S172</f>
        <v>0.86274953506046936</v>
      </c>
      <c r="T172" s="6">
        <f>'1'!T172</f>
        <v>1.2317829353921037</v>
      </c>
      <c r="U172" s="6">
        <f>'1'!U172</f>
        <v>0.73906976123526225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0.98999278485995201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1.2374909810749399</v>
      </c>
      <c r="I173" s="4">
        <f>'1'!I173</f>
        <v>0.74249458864496398</v>
      </c>
      <c r="J173" s="6">
        <f>'1'!J173</f>
        <v>1.3456043366536885</v>
      </c>
      <c r="K173" s="6">
        <f>'1'!K173</f>
        <v>0.54298727864954199</v>
      </c>
      <c r="L173" s="6">
        <f>'1'!L173</f>
        <v>1.1556633211776863</v>
      </c>
      <c r="M173" s="6">
        <f>'1'!M173</f>
        <v>0.98999278485995201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1.4445791514721078</v>
      </c>
      <c r="S173" s="6">
        <f>'1'!S173</f>
        <v>0.86674749088326475</v>
      </c>
      <c r="T173" s="6">
        <f>'1'!T173</f>
        <v>1.2374909810749399</v>
      </c>
      <c r="U173" s="6">
        <f>'1'!U173</f>
        <v>0.74249458864496398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0.98784974461507302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1.2348121807688412</v>
      </c>
      <c r="I174" s="4">
        <f>'1'!I174</f>
        <v>0.74088730846130479</v>
      </c>
      <c r="J174" s="6">
        <f>'1'!J174</f>
        <v>1.321117262273416</v>
      </c>
      <c r="K174" s="6">
        <f>'1'!K174</f>
        <v>0.53310609031085199</v>
      </c>
      <c r="L174" s="6">
        <f>'1'!L174</f>
        <v>1.1531616534436486</v>
      </c>
      <c r="M174" s="6">
        <f>'1'!M174</f>
        <v>0.98784974461507302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1.4414520668045607</v>
      </c>
      <c r="S174" s="6">
        <f>'1'!S174</f>
        <v>0.86487124008273653</v>
      </c>
      <c r="T174" s="6">
        <f>'1'!T174</f>
        <v>1.2348121807688412</v>
      </c>
      <c r="U174" s="6">
        <f>'1'!U174</f>
        <v>0.74088730846130479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0.98360822627735001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1.2295102828466875</v>
      </c>
      <c r="I175" s="4">
        <f>'1'!I175</f>
        <v>0.7377061697080125</v>
      </c>
      <c r="J175" s="6">
        <f>'1'!J175</f>
        <v>1.2991720642351161</v>
      </c>
      <c r="K175" s="6">
        <f>'1'!K175</f>
        <v>0.52425061694646402</v>
      </c>
      <c r="L175" s="6">
        <f>'1'!L175</f>
        <v>1.1482103373896611</v>
      </c>
      <c r="M175" s="6">
        <f>'1'!M175</f>
        <v>0.98360822627735001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1.4352629217370763</v>
      </c>
      <c r="S175" s="6">
        <f>'1'!S175</f>
        <v>0.86115775304224584</v>
      </c>
      <c r="T175" s="6">
        <f>'1'!T175</f>
        <v>1.2295102828466875</v>
      </c>
      <c r="U175" s="6">
        <f>'1'!U175</f>
        <v>0.7377061697080125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0.98903292367679996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1.236291154596</v>
      </c>
      <c r="I176" s="4">
        <f>'1'!I176</f>
        <v>0.7417746927576</v>
      </c>
      <c r="J176" s="6">
        <f>'1'!J176</f>
        <v>1.2807853825932538</v>
      </c>
      <c r="K176" s="6">
        <f>'1'!K176</f>
        <v>0.51683109996353105</v>
      </c>
      <c r="L176" s="6">
        <f>'1'!L176</f>
        <v>1.154542831837001</v>
      </c>
      <c r="M176" s="6">
        <f>'1'!M176</f>
        <v>0.98903292367679996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1.4431785397962513</v>
      </c>
      <c r="S176" s="6">
        <f>'1'!S176</f>
        <v>0.86590712387775071</v>
      </c>
      <c r="T176" s="6">
        <f>'1'!T176</f>
        <v>1.236291154596</v>
      </c>
      <c r="U176" s="6">
        <f>'1'!U176</f>
        <v>0.7417746927576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0.99422118897168299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1.2427764862146038</v>
      </c>
      <c r="I177" s="4">
        <f>'1'!I177</f>
        <v>0.74566589172876219</v>
      </c>
      <c r="J177" s="6">
        <f>'1'!J177</f>
        <v>1.2635611477995203</v>
      </c>
      <c r="K177" s="6">
        <f>'1'!K177</f>
        <v>0.50988066132216303</v>
      </c>
      <c r="L177" s="6">
        <f>'1'!L177</f>
        <v>1.160599328402967</v>
      </c>
      <c r="M177" s="6">
        <f>'1'!M177</f>
        <v>0.99422118897168299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1.4507491605037086</v>
      </c>
      <c r="S177" s="6">
        <f>'1'!S177</f>
        <v>0.87044949630222523</v>
      </c>
      <c r="T177" s="6">
        <f>'1'!T177</f>
        <v>1.2427764862146038</v>
      </c>
      <c r="U177" s="6">
        <f>'1'!U177</f>
        <v>0.74566589172876219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0.99379170882566903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1.2422396360320862</v>
      </c>
      <c r="I178" s="4">
        <f>'1'!I178</f>
        <v>0.74534378161925174</v>
      </c>
      <c r="J178" s="6">
        <f>'1'!J178</f>
        <v>1.2501936424371678</v>
      </c>
      <c r="K178" s="6">
        <f>'1'!K178</f>
        <v>0.50448651598439798</v>
      </c>
      <c r="L178" s="6">
        <f>'1'!L178</f>
        <v>1.1600979768178719</v>
      </c>
      <c r="M178" s="6">
        <f>'1'!M178</f>
        <v>0.99379170882566903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1.4501224710223397</v>
      </c>
      <c r="S178" s="6">
        <f>'1'!S178</f>
        <v>0.87007348261340389</v>
      </c>
      <c r="T178" s="6">
        <f>'1'!T178</f>
        <v>1.2422396360320862</v>
      </c>
      <c r="U178" s="6">
        <f>'1'!U178</f>
        <v>0.74534378161925174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0.99494766547433799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1.2436845818429225</v>
      </c>
      <c r="I179" s="4">
        <f>'1'!I179</f>
        <v>0.74621074910575347</v>
      </c>
      <c r="J179" s="6">
        <f>'1'!J179</f>
        <v>1.237030327131815</v>
      </c>
      <c r="K179" s="6">
        <f>'1'!K179</f>
        <v>0.49917476678668499</v>
      </c>
      <c r="L179" s="6">
        <f>'1'!L179</f>
        <v>1.1614473772581257</v>
      </c>
      <c r="M179" s="6">
        <f>'1'!M179</f>
        <v>0.99494766547433799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1.4518092215726572</v>
      </c>
      <c r="S179" s="6">
        <f>'1'!S179</f>
        <v>0.87108553294359425</v>
      </c>
      <c r="T179" s="6">
        <f>'1'!T179</f>
        <v>1.2436845818429225</v>
      </c>
      <c r="U179" s="6">
        <f>'1'!U179</f>
        <v>0.74621074910575347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0.99456288040441299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1.2432036005055163</v>
      </c>
      <c r="I180" s="4">
        <f>'1'!I180</f>
        <v>0.74592216030330971</v>
      </c>
      <c r="J180" s="6">
        <f>'1'!J180</f>
        <v>1.2232360149681616</v>
      </c>
      <c r="K180" s="6">
        <f>'1'!K180</f>
        <v>0.49360839350848101</v>
      </c>
      <c r="L180" s="6">
        <f>'1'!L180</f>
        <v>1.160998200255374</v>
      </c>
      <c r="M180" s="6">
        <f>'1'!M180</f>
        <v>0.99456288040441299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1.4512477503192176</v>
      </c>
      <c r="S180" s="6">
        <f>'1'!S180</f>
        <v>0.87074865019153047</v>
      </c>
      <c r="T180" s="6">
        <f>'1'!T180</f>
        <v>1.2432036005055163</v>
      </c>
      <c r="U180" s="6">
        <f>'1'!U180</f>
        <v>0.74592216030330971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0.99109781297647404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1.2388722662205924</v>
      </c>
      <c r="I181" s="4">
        <f>'1'!I181</f>
        <v>0.74332335973235553</v>
      </c>
      <c r="J181" s="6">
        <f>'1'!J181</f>
        <v>1.2095762583210268</v>
      </c>
      <c r="K181" s="6">
        <f>'1'!K181</f>
        <v>0.48809631697394201</v>
      </c>
      <c r="L181" s="6">
        <f>'1'!L181</f>
        <v>1.1569532704406149</v>
      </c>
      <c r="M181" s="6">
        <f>'1'!M181</f>
        <v>0.99109781297647404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1.4461915880507688</v>
      </c>
      <c r="S181" s="6">
        <f>'1'!S181</f>
        <v>0.86771495283046118</v>
      </c>
      <c r="T181" s="6">
        <f>'1'!T181</f>
        <v>1.2388722662205924</v>
      </c>
      <c r="U181" s="6">
        <f>'1'!U181</f>
        <v>0.74332335973235553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0.99061054412504101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1.2382631801563013</v>
      </c>
      <c r="I182" s="4">
        <f>'1'!I182</f>
        <v>0.74295790809378071</v>
      </c>
      <c r="J182" s="6">
        <f>'1'!J182</f>
        <v>1.199184979577127</v>
      </c>
      <c r="K182" s="6">
        <f>'1'!K182</f>
        <v>0.48390315854457</v>
      </c>
      <c r="L182" s="6">
        <f>'1'!L182</f>
        <v>1.1563844594878834</v>
      </c>
      <c r="M182" s="6">
        <f>'1'!M182</f>
        <v>0.99061054412504101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1.4454805743598542</v>
      </c>
      <c r="S182" s="6">
        <f>'1'!S182</f>
        <v>0.86728834461591253</v>
      </c>
      <c r="T182" s="6">
        <f>'1'!T182</f>
        <v>1.2382631801563013</v>
      </c>
      <c r="U182" s="6">
        <f>'1'!U182</f>
        <v>0.74295790809378071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0.99238371693993999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1.240479646174925</v>
      </c>
      <c r="I183" s="4">
        <f>'1'!I183</f>
        <v>0.74428778770495496</v>
      </c>
      <c r="J183" s="6">
        <f>'1'!J183</f>
        <v>1.1897667161656231</v>
      </c>
      <c r="K183" s="6">
        <f>'1'!K183</f>
        <v>0.48010263778217799</v>
      </c>
      <c r="L183" s="6">
        <f>'1'!L183</f>
        <v>1.1584543642544902</v>
      </c>
      <c r="M183" s="6">
        <f>'1'!M183</f>
        <v>0.99238371693993999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1.4480679553181128</v>
      </c>
      <c r="S183" s="6">
        <f>'1'!S183</f>
        <v>0.86884077319086761</v>
      </c>
      <c r="T183" s="6">
        <f>'1'!T183</f>
        <v>1.240479646174925</v>
      </c>
      <c r="U183" s="6">
        <f>'1'!U183</f>
        <v>0.74428778770495496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0.99543788529302002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1.2442973566162749</v>
      </c>
      <c r="I184" s="4">
        <f>'1'!I184</f>
        <v>0.74657841396976499</v>
      </c>
      <c r="J184" s="6">
        <f>'1'!J184</f>
        <v>1.182891170471823</v>
      </c>
      <c r="K184" s="6">
        <f>'1'!K184</f>
        <v>0.47732817151166101</v>
      </c>
      <c r="L184" s="6">
        <f>'1'!L184</f>
        <v>1.1620196330082981</v>
      </c>
      <c r="M184" s="6">
        <f>'1'!M184</f>
        <v>0.99543788529302002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1.4525245412603727</v>
      </c>
      <c r="S184" s="6">
        <f>'1'!S184</f>
        <v>0.8715147247562236</v>
      </c>
      <c r="T184" s="6">
        <f>'1'!T184</f>
        <v>1.2442973566162749</v>
      </c>
      <c r="U184" s="6">
        <f>'1'!U184</f>
        <v>0.74657841396976499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0.99409588290600304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1.2426198536325037</v>
      </c>
      <c r="I185" s="4">
        <f>'1'!I185</f>
        <v>0.74557191217950225</v>
      </c>
      <c r="J185" s="6">
        <f>'1'!J185</f>
        <v>1.1761641296556271</v>
      </c>
      <c r="K185" s="6">
        <f>'1'!K185</f>
        <v>0.47461363092446701</v>
      </c>
      <c r="L185" s="6">
        <f>'1'!L185</f>
        <v>1.1604530529692043</v>
      </c>
      <c r="M185" s="6">
        <f>'1'!M185</f>
        <v>0.99409588290600304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1.4505663162115054</v>
      </c>
      <c r="S185" s="6">
        <f>'1'!S185</f>
        <v>0.87033978972690318</v>
      </c>
      <c r="T185" s="6">
        <f>'1'!T185</f>
        <v>1.2426198536325037</v>
      </c>
      <c r="U185" s="6">
        <f>'1'!U185</f>
        <v>0.74557191217950225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0.99055995470681502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1.2381999433835187</v>
      </c>
      <c r="I186" s="4">
        <f>'1'!I186</f>
        <v>0.74291996603011123</v>
      </c>
      <c r="J186" s="6">
        <f>'1'!J186</f>
        <v>1.16892857956079</v>
      </c>
      <c r="K186" s="6">
        <f>'1'!K186</f>
        <v>0.47169389326569999</v>
      </c>
      <c r="L186" s="6">
        <f>'1'!L186</f>
        <v>1.1563254041735642</v>
      </c>
      <c r="M186" s="6">
        <f>'1'!M186</f>
        <v>0.99055995470681502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1.4454067552169554</v>
      </c>
      <c r="S186" s="6">
        <f>'1'!S186</f>
        <v>0.86724405313017316</v>
      </c>
      <c r="T186" s="6">
        <f>'1'!T186</f>
        <v>1.2381999433835187</v>
      </c>
      <c r="U186" s="6">
        <f>'1'!U186</f>
        <v>0.74291996603011123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0.99043396866812095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1.2380424608351512</v>
      </c>
      <c r="I187" s="4">
        <f>'1'!I187</f>
        <v>0.74282547650109065</v>
      </c>
      <c r="J187" s="6">
        <f>'1'!J187</f>
        <v>1.1620920506622601</v>
      </c>
      <c r="K187" s="6">
        <f>'1'!K187</f>
        <v>0.46893517131385698</v>
      </c>
      <c r="L187" s="6">
        <f>'1'!L187</f>
        <v>1.1561783349765702</v>
      </c>
      <c r="M187" s="6">
        <f>'1'!M187</f>
        <v>0.99043396866812095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1.4452229187207126</v>
      </c>
      <c r="S187" s="6">
        <f>'1'!S187</f>
        <v>0.86713375123242764</v>
      </c>
      <c r="T187" s="6">
        <f>'1'!T187</f>
        <v>1.2380424608351512</v>
      </c>
      <c r="U187" s="6">
        <f>'1'!U187</f>
        <v>0.74282547650109065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0.98745470989304696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1.2343183873663086</v>
      </c>
      <c r="I188" s="4">
        <f>'1'!I188</f>
        <v>0.74059103241978519</v>
      </c>
      <c r="J188" s="6">
        <f>'1'!J188</f>
        <v>1.1547901545826937</v>
      </c>
      <c r="K188" s="6">
        <f>'1'!K188</f>
        <v>0.46598866127875599</v>
      </c>
      <c r="L188" s="6">
        <f>'1'!L188</f>
        <v>1.1527005115587594</v>
      </c>
      <c r="M188" s="6">
        <f>'1'!M188</f>
        <v>0.98745470989304696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1.4408756394484492</v>
      </c>
      <c r="S188" s="6">
        <f>'1'!S188</f>
        <v>0.86452538366906961</v>
      </c>
      <c r="T188" s="6">
        <f>'1'!T188</f>
        <v>1.2343183873663086</v>
      </c>
      <c r="U188" s="6">
        <f>'1'!U188</f>
        <v>0.74059103241978519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0.99504785132141105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1.2438098141517637</v>
      </c>
      <c r="I189" s="4">
        <f>'1'!I189</f>
        <v>0.74628588849105826</v>
      </c>
      <c r="J189" s="6">
        <f>'1'!J189</f>
        <v>1.1445073303431439</v>
      </c>
      <c r="K189" s="6">
        <f>'1'!K189</f>
        <v>0.461839267137719</v>
      </c>
      <c r="L189" s="6">
        <f>'1'!L189</f>
        <v>1.161564328725383</v>
      </c>
      <c r="M189" s="6">
        <f>'1'!M189</f>
        <v>0.99504785132141105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1.4519554109067287</v>
      </c>
      <c r="S189" s="6">
        <f>'1'!S189</f>
        <v>0.87117324654403716</v>
      </c>
      <c r="T189" s="6">
        <f>'1'!T189</f>
        <v>1.2438098141517637</v>
      </c>
      <c r="U189" s="6">
        <f>'1'!U189</f>
        <v>0.74628588849105826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0.99614602977789302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1.2451825372223664</v>
      </c>
      <c r="I190" s="4">
        <f>'1'!I190</f>
        <v>0.74710952233341976</v>
      </c>
      <c r="J190" s="6">
        <f>'1'!J190</f>
        <v>1.1408453532871718</v>
      </c>
      <c r="K190" s="6">
        <f>'1'!K190</f>
        <v>0.46036156161765202</v>
      </c>
      <c r="L190" s="6">
        <f>'1'!L190</f>
        <v>1.1628462820705716</v>
      </c>
      <c r="M190" s="6">
        <f>'1'!M190</f>
        <v>0.99614602977789302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1.4535578525882145</v>
      </c>
      <c r="S190" s="6">
        <f>'1'!S190</f>
        <v>0.87213471155292877</v>
      </c>
      <c r="T190" s="6">
        <f>'1'!T190</f>
        <v>1.2451825372223664</v>
      </c>
      <c r="U190" s="6">
        <f>'1'!U190</f>
        <v>0.74710952233341976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1</v>
      </c>
      <c r="D191" s="3" t="e">
        <f>'1'!D191</f>
        <v>#N/A</v>
      </c>
      <c r="E191" s="57" t="e">
        <f>'1'!E191</f>
        <v>#N/A</v>
      </c>
      <c r="F191" s="57">
        <f>'1'!F191</f>
        <v>1</v>
      </c>
      <c r="G191" s="57">
        <f>'1'!G191</f>
        <v>375</v>
      </c>
      <c r="H191" s="4">
        <f>'1'!H191</f>
        <v>1.25</v>
      </c>
      <c r="I191" s="4">
        <f>'1'!I191</f>
        <v>0.75</v>
      </c>
      <c r="J191" s="6">
        <f>'1'!J191</f>
        <v>1.1374160383357697</v>
      </c>
      <c r="K191" s="6">
        <f>'1'!K191</f>
        <v>0.45897774146906001</v>
      </c>
      <c r="L191" s="6">
        <f>'1'!L191</f>
        <v>1.1673451956936947</v>
      </c>
      <c r="M191" s="6">
        <f>'1'!M191</f>
        <v>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>
        <f>'1'!Q191</f>
        <v>1</v>
      </c>
      <c r="R191" s="6">
        <f>'1'!R191</f>
        <v>1.4591814946171184</v>
      </c>
      <c r="S191" s="6">
        <f>'1'!S191</f>
        <v>0.87550889677027099</v>
      </c>
      <c r="T191" s="6">
        <f>'1'!T191</f>
        <v>1.25</v>
      </c>
      <c r="U191" s="6">
        <f>'1'!U191</f>
        <v>0.75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0.99868950452221805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1.2483618806527725</v>
      </c>
      <c r="I192" s="4">
        <f>'1'!I192</f>
        <v>0.74901712839166357</v>
      </c>
      <c r="J192" s="6">
        <f>'1'!J192</f>
        <v>1.1268931664897375</v>
      </c>
      <c r="K192" s="6">
        <f>'1'!K192</f>
        <v>0.45473148170932698</v>
      </c>
      <c r="L192" s="6">
        <f>'1'!L192</f>
        <v>1.1658153950937276</v>
      </c>
      <c r="M192" s="6">
        <f>'1'!M192</f>
        <v>0.99868950452221805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1.4572692438671595</v>
      </c>
      <c r="S192" s="6">
        <f>'1'!S192</f>
        <v>0.87436154632029561</v>
      </c>
      <c r="T192" s="6">
        <f>'1'!T192</f>
        <v>1.2483618806527725</v>
      </c>
      <c r="U192" s="6">
        <f>'1'!U192</f>
        <v>0.74901712839166357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0.99882510043733497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1.2485313755466687</v>
      </c>
      <c r="I193" s="4">
        <f>'1'!I193</f>
        <v>0.74911882532800123</v>
      </c>
      <c r="J193" s="6">
        <f>'1'!J193</f>
        <v>1.1186307107091502</v>
      </c>
      <c r="K193" s="6">
        <f>'1'!K193</f>
        <v>0.45139736018708199</v>
      </c>
      <c r="L193" s="6">
        <f>'1'!L193</f>
        <v>1.1659736823337949</v>
      </c>
      <c r="M193" s="6">
        <f>'1'!M193</f>
        <v>0.99882510043733497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1.4574671029172437</v>
      </c>
      <c r="S193" s="6">
        <f>'1'!S193</f>
        <v>0.87448026175034621</v>
      </c>
      <c r="T193" s="6">
        <f>'1'!T193</f>
        <v>1.2485313755466687</v>
      </c>
      <c r="U193" s="6">
        <f>'1'!U193</f>
        <v>0.74911882532800123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0.99873266674759698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1.2484158334344961</v>
      </c>
      <c r="I194" s="4">
        <f>'1'!I194</f>
        <v>0.7490495000606977</v>
      </c>
      <c r="J194" s="6">
        <f>'1'!J194</f>
        <v>1.1144605027001249</v>
      </c>
      <c r="K194" s="6">
        <f>'1'!K194</f>
        <v>0.44971456990724801</v>
      </c>
      <c r="L194" s="6">
        <f>'1'!L194</f>
        <v>1.1658657803101591</v>
      </c>
      <c r="M194" s="6">
        <f>'1'!M194</f>
        <v>0.99873266674759698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1.4573322253876988</v>
      </c>
      <c r="S194" s="6">
        <f>'1'!S194</f>
        <v>0.87439933523261937</v>
      </c>
      <c r="T194" s="6">
        <f>'1'!T194</f>
        <v>1.2484158334344961</v>
      </c>
      <c r="U194" s="6">
        <f>'1'!U194</f>
        <v>0.7490495000606977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0.99651979207086505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1.2456497400885813</v>
      </c>
      <c r="I195" s="4">
        <f>'1'!I195</f>
        <v>0.74738984405314879</v>
      </c>
      <c r="J195" s="6">
        <f>'1'!J195</f>
        <v>1.1021934490238514</v>
      </c>
      <c r="K195" s="6">
        <f>'1'!K195</f>
        <v>0.44476448620783599</v>
      </c>
      <c r="L195" s="6">
        <f>'1'!L195</f>
        <v>1.163282591687604</v>
      </c>
      <c r="M195" s="6">
        <f>'1'!M195</f>
        <v>0.99651979207086505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1.454103239609505</v>
      </c>
      <c r="S195" s="6">
        <f>'1'!S195</f>
        <v>0.87246194376570296</v>
      </c>
      <c r="T195" s="6">
        <f>'1'!T195</f>
        <v>1.2456497400885813</v>
      </c>
      <c r="U195" s="6">
        <f>'1'!U195</f>
        <v>0.74738984405314879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0.993103032915293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1.2413787911441163</v>
      </c>
      <c r="I196" s="4">
        <f>'1'!I196</f>
        <v>0.7448272746864697</v>
      </c>
      <c r="J196" s="6">
        <f>'1'!J196</f>
        <v>1.0942939140506935</v>
      </c>
      <c r="K196" s="6">
        <f>'1'!K196</f>
        <v>0.44157681292169099</v>
      </c>
      <c r="L196" s="6">
        <f>'1'!L196</f>
        <v>1.1592940543025043</v>
      </c>
      <c r="M196" s="6">
        <f>'1'!M196</f>
        <v>0.993103032915293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1.4491175678781305</v>
      </c>
      <c r="S196" s="6">
        <f>'1'!S196</f>
        <v>0.86947054072687824</v>
      </c>
      <c r="T196" s="6">
        <f>'1'!T196</f>
        <v>1.2413787911441163</v>
      </c>
      <c r="U196" s="6">
        <f>'1'!U196</f>
        <v>0.7448272746864697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Baicalin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2.94542E-2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0.99415387945106704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1.2426923493138338</v>
      </c>
      <c r="I6" s="3">
        <f>'1'!I6</f>
        <v>0.7456154095883003</v>
      </c>
      <c r="J6" s="6">
        <f>'1'!J6</f>
        <v>0.39021673585862238</v>
      </c>
      <c r="K6" s="6">
        <f>'1'!K6</f>
        <v>0.34427537075616282</v>
      </c>
      <c r="L6" s="6">
        <f>'1'!L6</f>
        <v>0.99415387945106704</v>
      </c>
      <c r="M6" s="6">
        <f>'1'!M6</f>
        <v>0.85514938255732809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1.2426923493138338</v>
      </c>
      <c r="S6" s="3">
        <f>'1'!S6</f>
        <v>0.7456154095883003</v>
      </c>
      <c r="T6" s="3">
        <f>'1'!T6</f>
        <v>1.0689367281966602</v>
      </c>
      <c r="U6" s="3">
        <f>'1'!U6</f>
        <v>0.64136203691799609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0.99221677853380397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0.991016618182891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0.986926598039647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0.98464076631866504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0.984616749951994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0.98229464693751101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0.97939802226107597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0.97602088005310705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0.97319738269434597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0.96503788091214204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0.95891324918453702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0.95540287944586699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0.95166174652480995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0.94432560808967603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0.93604860738651696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0.92816805445893802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0.91971283924316205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0.90614487349366202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0.891425052779248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0.88201801662786605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0.86884375898705102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0.85607524443805905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0.84298705676696695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0.832724602191245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0.82300013733134103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0.81303117189484098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0.81003359986164802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0.81164241666566905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0.81318161488332896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0.81537718268648995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0.82304281496374798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1.0288035187046849</v>
      </c>
      <c r="I37" s="6">
        <f>'1'!I37</f>
        <v>0.61728211122281096</v>
      </c>
      <c r="J37" s="6">
        <f>'1'!J37</f>
        <v>0.97933381988481427</v>
      </c>
      <c r="K37" s="6">
        <f>'1'!K37</f>
        <v>0.39518734539094602</v>
      </c>
      <c r="L37" s="6">
        <f>'1'!L37</f>
        <v>0.9607750758981457</v>
      </c>
      <c r="M37" s="6">
        <f>'1'!M37</f>
        <v>0.82304281496374798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1.2009688448726821</v>
      </c>
      <c r="S37" s="6">
        <f>'1'!S37</f>
        <v>0.72058130692360933</v>
      </c>
      <c r="T37" s="6">
        <f>'1'!T37</f>
        <v>1.0288035187046849</v>
      </c>
      <c r="U37" s="6">
        <f>'1'!U37</f>
        <v>0.61728211122281096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0.83136007823793101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1.0392000977974138</v>
      </c>
      <c r="I38" s="6">
        <f>'1'!I38</f>
        <v>0.62352005867844829</v>
      </c>
      <c r="J38" s="6">
        <f>'1'!J38</f>
        <v>0.98816438614364333</v>
      </c>
      <c r="K38" s="6">
        <f>'1'!K38</f>
        <v>0.39875071466020701</v>
      </c>
      <c r="L38" s="6">
        <f>'1'!L38</f>
        <v>0.97048419322258284</v>
      </c>
      <c r="M38" s="6">
        <f>'1'!M38</f>
        <v>0.83136007823793101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1.2131052415282286</v>
      </c>
      <c r="S38" s="6">
        <f>'1'!S38</f>
        <v>0.72786314491693715</v>
      </c>
      <c r="T38" s="6">
        <f>'1'!T38</f>
        <v>1.0392000977974138</v>
      </c>
      <c r="U38" s="6">
        <f>'1'!U38</f>
        <v>0.62352005867844829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0.84106146505701296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1.0513268313212663</v>
      </c>
      <c r="I39" s="6">
        <f>'1'!I39</f>
        <v>0.63079609879275966</v>
      </c>
      <c r="J39" s="6">
        <f>'1'!J39</f>
        <v>0.99152175965065237</v>
      </c>
      <c r="K39" s="6">
        <f>'1'!K39</f>
        <v>0.40010550451508697</v>
      </c>
      <c r="L39" s="6">
        <f>'1'!L39</f>
        <v>0.98180906051740435</v>
      </c>
      <c r="M39" s="6">
        <f>'1'!M39</f>
        <v>0.84106146505701296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1.2272613256467555</v>
      </c>
      <c r="S39" s="6">
        <f>'1'!S39</f>
        <v>0.73635679538805321</v>
      </c>
      <c r="T39" s="6">
        <f>'1'!T39</f>
        <v>1.0513268313212663</v>
      </c>
      <c r="U39" s="6">
        <f>'1'!U39</f>
        <v>0.63079609879275966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0.84453958399942697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1.0556744799992837</v>
      </c>
      <c r="I40" s="6">
        <f>'1'!I40</f>
        <v>0.63340468799957028</v>
      </c>
      <c r="J40" s="6">
        <f>'1'!J40</f>
        <v>1</v>
      </c>
      <c r="K40" s="6">
        <f>'1'!K40</f>
        <v>0.40352670087246301</v>
      </c>
      <c r="L40" s="6">
        <f>'1'!L40</f>
        <v>0.98586922595488258</v>
      </c>
      <c r="M40" s="6">
        <f>'1'!M40</f>
        <v>0.84453958399942697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1.2323365324436033</v>
      </c>
      <c r="S40" s="6">
        <f>'1'!S40</f>
        <v>0.73940191946616196</v>
      </c>
      <c r="T40" s="6">
        <f>'1'!T40</f>
        <v>1.0556744799992837</v>
      </c>
      <c r="U40" s="6">
        <f>'1'!U40</f>
        <v>0.63340468799957028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0.84823054333191295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1.0602881791648913</v>
      </c>
      <c r="I41" s="6">
        <f>'1'!I41</f>
        <v>0.63617290749893474</v>
      </c>
      <c r="J41" s="6">
        <f>'1'!J41</f>
        <v>0.99440271518645085</v>
      </c>
      <c r="K41" s="6">
        <f>'1'!K41</f>
        <v>0.40126804699780799</v>
      </c>
      <c r="L41" s="6">
        <f>'1'!L41</f>
        <v>0.99017784959916089</v>
      </c>
      <c r="M41" s="6">
        <f>'1'!M41</f>
        <v>0.84823054333191295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1.2377223119989511</v>
      </c>
      <c r="S41" s="6">
        <f>'1'!S41</f>
        <v>0.74263338719937066</v>
      </c>
      <c r="T41" s="6">
        <f>'1'!T41</f>
        <v>1.0602881791648913</v>
      </c>
      <c r="U41" s="6">
        <f>'1'!U41</f>
        <v>0.63617290749893474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0.85664463578466199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0.85092194052427494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1.0636524256553437</v>
      </c>
      <c r="I42" s="6">
        <f>'1'!I42</f>
        <v>0.63819145539320621</v>
      </c>
      <c r="J42" s="6">
        <f>'1'!J42</f>
        <v>0.98361066862390534</v>
      </c>
      <c r="K42" s="6">
        <f>'1'!K42</f>
        <v>0.396913168052762</v>
      </c>
      <c r="L42" s="6">
        <f>'1'!L42</f>
        <v>0.99331963918136812</v>
      </c>
      <c r="M42" s="6">
        <f>'1'!M42</f>
        <v>0.85092194052427494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1.2416495489767101</v>
      </c>
      <c r="S42" s="6">
        <f>'1'!S42</f>
        <v>0.74498972938602614</v>
      </c>
      <c r="T42" s="6">
        <f>'1'!T42</f>
        <v>1.0636524256553437</v>
      </c>
      <c r="U42" s="6">
        <f>'1'!U42</f>
        <v>0.63819145539320621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0.84982613246312499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1.0622826655789062</v>
      </c>
      <c r="I43" s="6">
        <f>'1'!I43</f>
        <v>0.63736959934734372</v>
      </c>
      <c r="J43" s="6">
        <f>'1'!J43</f>
        <v>0.97580706768015713</v>
      </c>
      <c r="K43" s="6">
        <f>'1'!K43</f>
        <v>0.39376420670900603</v>
      </c>
      <c r="L43" s="6">
        <f>'1'!L43</f>
        <v>0.99204045290578236</v>
      </c>
      <c r="M43" s="6">
        <f>'1'!M43</f>
        <v>0.84982613246312499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1.2400505661322279</v>
      </c>
      <c r="S43" s="6">
        <f>'1'!S43</f>
        <v>0.74403033967933674</v>
      </c>
      <c r="T43" s="6">
        <f>'1'!T43</f>
        <v>1.0622826655789062</v>
      </c>
      <c r="U43" s="6">
        <f>'1'!U43</f>
        <v>0.63736959934734372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0.846435974624414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1.0580449682805175</v>
      </c>
      <c r="I44" s="6">
        <f>'1'!I44</f>
        <v>0.63482698096831047</v>
      </c>
      <c r="J44" s="6">
        <f>'1'!J44</f>
        <v>0.95867580840939604</v>
      </c>
      <c r="K44" s="6">
        <f>'1'!K44</f>
        <v>0.38685128617368503</v>
      </c>
      <c r="L44" s="6">
        <f>'1'!L44</f>
        <v>0.98808296844011978</v>
      </c>
      <c r="M44" s="6">
        <f>'1'!M44</f>
        <v>0.846435974624414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1.2351037105501497</v>
      </c>
      <c r="S44" s="6">
        <f>'1'!S44</f>
        <v>0.74106222633008989</v>
      </c>
      <c r="T44" s="6">
        <f>'1'!T44</f>
        <v>1.0580449682805175</v>
      </c>
      <c r="U44" s="6">
        <f>'1'!U44</f>
        <v>0.63482698096831047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0.84777820141903404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1.0597227517737926</v>
      </c>
      <c r="I45" s="6">
        <f>'1'!I45</f>
        <v>0.63583365106427547</v>
      </c>
      <c r="J45" s="6">
        <f>'1'!J45</f>
        <v>0.93122297190697767</v>
      </c>
      <c r="K45" s="6">
        <f>'1'!K45</f>
        <v>0.37577333363027299</v>
      </c>
      <c r="L45" s="6">
        <f>'1'!L45</f>
        <v>0.98964981044035083</v>
      </c>
      <c r="M45" s="6">
        <f>'1'!M45</f>
        <v>0.84777820141903404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1.2370622630504386</v>
      </c>
      <c r="S45" s="6">
        <f>'1'!S45</f>
        <v>0.74223735783026312</v>
      </c>
      <c r="T45" s="6">
        <f>'1'!T45</f>
        <v>1.0597227517737926</v>
      </c>
      <c r="U45" s="6">
        <f>'1'!U45</f>
        <v>0.63583365106427547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0.85030352437198697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1.0628794054649837</v>
      </c>
      <c r="I46" s="6">
        <f>'1'!I46</f>
        <v>0.63772764327899023</v>
      </c>
      <c r="J46" s="6">
        <f>'1'!J46</f>
        <v>0.90220306416443374</v>
      </c>
      <c r="K46" s="6">
        <f>'1'!K46</f>
        <v>0.36406302599930102</v>
      </c>
      <c r="L46" s="6">
        <f>'1'!L46</f>
        <v>0.99259773405705543</v>
      </c>
      <c r="M46" s="6">
        <f>'1'!M46</f>
        <v>0.85030352437198697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1.2407471675713193</v>
      </c>
      <c r="S46" s="6">
        <f>'1'!S46</f>
        <v>0.74444830054279154</v>
      </c>
      <c r="T46" s="6">
        <f>'1'!T46</f>
        <v>1.0628794054649837</v>
      </c>
      <c r="U46" s="6">
        <f>'1'!U46</f>
        <v>0.63772764327899023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0.85038741354665004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1.0629842669333125</v>
      </c>
      <c r="I47" s="4">
        <f>'1'!I47</f>
        <v>0.63779056015998759</v>
      </c>
      <c r="J47" s="6">
        <f>'1'!J47</f>
        <v>0.87466213889086553</v>
      </c>
      <c r="K47" s="6">
        <f>'1'!K47</f>
        <v>0.35294952728468298</v>
      </c>
      <c r="L47" s="6">
        <f>'1'!L47</f>
        <v>0.99269566168206902</v>
      </c>
      <c r="M47" s="6">
        <f>'1'!M47</f>
        <v>0.85038741354665004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1.2408695771025862</v>
      </c>
      <c r="S47" s="6">
        <f>'1'!S47</f>
        <v>0.74452174626155176</v>
      </c>
      <c r="T47" s="6">
        <f>'1'!T47</f>
        <v>1.0629842669333125</v>
      </c>
      <c r="U47" s="6">
        <f>'1'!U47</f>
        <v>0.63779056015998759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0.85049260761932799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1.06311575952416</v>
      </c>
      <c r="I48" s="4">
        <f>'1'!I48</f>
        <v>0.63786945571449594</v>
      </c>
      <c r="J48" s="6">
        <f>'1'!J48</f>
        <v>0.84139153384570597</v>
      </c>
      <c r="K48" s="6">
        <f>'1'!K48</f>
        <v>0.33952394979477901</v>
      </c>
      <c r="L48" s="6">
        <f>'1'!L48</f>
        <v>0.99281845947742509</v>
      </c>
      <c r="M48" s="6">
        <f>'1'!M48</f>
        <v>0.85049260761932799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1.2410230743467814</v>
      </c>
      <c r="S48" s="6">
        <f>'1'!S48</f>
        <v>0.74461384460806879</v>
      </c>
      <c r="T48" s="6">
        <f>'1'!T48</f>
        <v>1.06311575952416</v>
      </c>
      <c r="U48" s="6">
        <f>'1'!U48</f>
        <v>0.63786945571449594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0.84866602699924498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1.0608325337490563</v>
      </c>
      <c r="I49" s="4">
        <f>'1'!I49</f>
        <v>0.63649952024943368</v>
      </c>
      <c r="J49" s="6">
        <f>'1'!J49</f>
        <v>0.80160240653661219</v>
      </c>
      <c r="K49" s="6">
        <f>'1'!K49</f>
        <v>0.32346797452114601</v>
      </c>
      <c r="L49" s="6">
        <f>'1'!L49</f>
        <v>0.99068620936602403</v>
      </c>
      <c r="M49" s="6">
        <f>'1'!M49</f>
        <v>0.84866602699924498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1.2383577617075301</v>
      </c>
      <c r="S49" s="6">
        <f>'1'!S49</f>
        <v>0.74301465702451797</v>
      </c>
      <c r="T49" s="6">
        <f>'1'!T49</f>
        <v>1.0608325337490563</v>
      </c>
      <c r="U49" s="6">
        <f>'1'!U49</f>
        <v>0.63649952024943368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0.84905159963433896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1.0613144995429238</v>
      </c>
      <c r="I50" s="4">
        <f>'1'!I50</f>
        <v>0.63678869972575425</v>
      </c>
      <c r="J50" s="6">
        <f>'1'!J50</f>
        <v>0.76474360246660378</v>
      </c>
      <c r="K50" s="6">
        <f>'1'!K50</f>
        <v>0.30859446291667098</v>
      </c>
      <c r="L50" s="6">
        <f>'1'!L50</f>
        <v>0.99113630572919187</v>
      </c>
      <c r="M50" s="6">
        <f>'1'!M50</f>
        <v>0.84905159963433896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1.2389203821614898</v>
      </c>
      <c r="S50" s="6">
        <f>'1'!S50</f>
        <v>0.74335222929689393</v>
      </c>
      <c r="T50" s="6">
        <f>'1'!T50</f>
        <v>1.0613144995429238</v>
      </c>
      <c r="U50" s="6">
        <f>'1'!U50</f>
        <v>0.63678869972575425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0.852179976837525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1.0652249710469062</v>
      </c>
      <c r="I51" s="4">
        <f>'1'!I51</f>
        <v>0.63913498262814372</v>
      </c>
      <c r="J51" s="6">
        <f>'1'!J51</f>
        <v>0.73013736380805572</v>
      </c>
      <c r="K51" s="6">
        <f>'1'!K51</f>
        <v>0.29462992160118201</v>
      </c>
      <c r="L51" s="6">
        <f>'1'!L51</f>
        <v>0.99478820182764882</v>
      </c>
      <c r="M51" s="6">
        <f>'1'!M51</f>
        <v>0.852179976837525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1.243485252284561</v>
      </c>
      <c r="S51" s="6">
        <f>'1'!S51</f>
        <v>0.74609115137073667</v>
      </c>
      <c r="T51" s="6">
        <f>'1'!T51</f>
        <v>1.0652249710469062</v>
      </c>
      <c r="U51" s="6">
        <f>'1'!U51</f>
        <v>0.63913498262814372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0.85266729491178095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1.0658341186397262</v>
      </c>
      <c r="I52" s="4">
        <f>'1'!I52</f>
        <v>0.63950047118383568</v>
      </c>
      <c r="J52" s="6">
        <f>'1'!J52</f>
        <v>0.69182661742839779</v>
      </c>
      <c r="K52" s="6">
        <f>'1'!K52</f>
        <v>0.27917051250663699</v>
      </c>
      <c r="L52" s="6">
        <f>'1'!L52</f>
        <v>0.99535707024040621</v>
      </c>
      <c r="M52" s="6">
        <f>'1'!M52</f>
        <v>0.85266729491178095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1.2441963378005076</v>
      </c>
      <c r="S52" s="6">
        <f>'1'!S52</f>
        <v>0.74651780268030465</v>
      </c>
      <c r="T52" s="6">
        <f>'1'!T52</f>
        <v>1.0658341186397262</v>
      </c>
      <c r="U52" s="6">
        <f>'1'!U52</f>
        <v>0.63950047118383568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0.848788589927302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1.0609857374091276</v>
      </c>
      <c r="I53" s="4">
        <f>'1'!I53</f>
        <v>0.6365914424454765</v>
      </c>
      <c r="J53" s="6">
        <f>'1'!J53</f>
        <v>0.64992002757446976</v>
      </c>
      <c r="K53" s="6">
        <f>'1'!K53</f>
        <v>0.26226008455806599</v>
      </c>
      <c r="L53" s="6">
        <f>'1'!L53</f>
        <v>0.99082928261126146</v>
      </c>
      <c r="M53" s="6">
        <f>'1'!M53</f>
        <v>0.848788589927302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1.2385366032640768</v>
      </c>
      <c r="S53" s="6">
        <f>'1'!S53</f>
        <v>0.74312196195844615</v>
      </c>
      <c r="T53" s="6">
        <f>'1'!T53</f>
        <v>1.0609857374091276</v>
      </c>
      <c r="U53" s="6">
        <f>'1'!U53</f>
        <v>0.6365914424454765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0.84769258101266398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1.0596157262658299</v>
      </c>
      <c r="I54" s="4">
        <f>'1'!I54</f>
        <v>0.63576943575949796</v>
      </c>
      <c r="J54" s="6">
        <f>'1'!J54</f>
        <v>0.60939445375450962</v>
      </c>
      <c r="K54" s="6">
        <f>'1'!K54</f>
        <v>0.24590693345353401</v>
      </c>
      <c r="L54" s="6">
        <f>'1'!L54</f>
        <v>0.98954986187032135</v>
      </c>
      <c r="M54" s="6">
        <f>'1'!M54</f>
        <v>0.84769258101266398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1.2369373273379016</v>
      </c>
      <c r="S54" s="6">
        <f>'1'!S54</f>
        <v>0.74216239640274106</v>
      </c>
      <c r="T54" s="6">
        <f>'1'!T54</f>
        <v>1.0596157262658299</v>
      </c>
      <c r="U54" s="6">
        <f>'1'!U54</f>
        <v>0.63576943575949796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0.85045056282841702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1.0630632035355212</v>
      </c>
      <c r="I55" s="4">
        <f>'1'!I55</f>
        <v>0.63783792212131274</v>
      </c>
      <c r="J55" s="6">
        <f>'1'!J55</f>
        <v>0.57410536644334886</v>
      </c>
      <c r="K55" s="6">
        <f>'1'!K55</f>
        <v>0.231666844474061</v>
      </c>
      <c r="L55" s="6">
        <f>'1'!L55</f>
        <v>0.99276937869275128</v>
      </c>
      <c r="M55" s="6">
        <f>'1'!M55</f>
        <v>0.85045056282841702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1.2409617233659391</v>
      </c>
      <c r="S55" s="6">
        <f>'1'!S55</f>
        <v>0.74457703401956343</v>
      </c>
      <c r="T55" s="6">
        <f>'1'!T55</f>
        <v>1.0630632035355212</v>
      </c>
      <c r="U55" s="6">
        <f>'1'!U55</f>
        <v>0.63783792212131274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0.85290871564159598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1.066135894551995</v>
      </c>
      <c r="I56" s="4">
        <f>'1'!I56</f>
        <v>0.63968153673119699</v>
      </c>
      <c r="J56" s="6">
        <f>'1'!J56</f>
        <v>0.53435725406579804</v>
      </c>
      <c r="K56" s="6">
        <f>'1'!K56</f>
        <v>0.21562741982044001</v>
      </c>
      <c r="L56" s="6">
        <f>'1'!L56</f>
        <v>0.99563889156949659</v>
      </c>
      <c r="M56" s="6">
        <f>'1'!M56</f>
        <v>0.85290871564159598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1.2445486144618707</v>
      </c>
      <c r="S56" s="6">
        <f>'1'!S56</f>
        <v>0.74672916867712247</v>
      </c>
      <c r="T56" s="6">
        <f>'1'!T56</f>
        <v>1.066135894551995</v>
      </c>
      <c r="U56" s="6">
        <f>'1'!U56</f>
        <v>0.63968153673119699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0.85272314694428097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1.0659039336803513</v>
      </c>
      <c r="I57" s="4">
        <f>'1'!I57</f>
        <v>0.63954236020821076</v>
      </c>
      <c r="J57" s="6">
        <f>'1'!J57</f>
        <v>0.48827187422609919</v>
      </c>
      <c r="K57" s="6">
        <f>'1'!K57</f>
        <v>0.197030738535272</v>
      </c>
      <c r="L57" s="6">
        <f>'1'!L57</f>
        <v>0.99542226884221485</v>
      </c>
      <c r="M57" s="6">
        <f>'1'!M57</f>
        <v>0.85272314694428097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1.2442778360527686</v>
      </c>
      <c r="S57" s="6">
        <f>'1'!S57</f>
        <v>0.74656670163166117</v>
      </c>
      <c r="T57" s="6">
        <f>'1'!T57</f>
        <v>1.0659039336803513</v>
      </c>
      <c r="U57" s="6">
        <f>'1'!U57</f>
        <v>0.63954236020821076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0.85124498452675801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1.0640562306584476</v>
      </c>
      <c r="I58" s="4">
        <f>'1'!I58</f>
        <v>0.63843373839506845</v>
      </c>
      <c r="J58" s="6">
        <f>'1'!J58</f>
        <v>0.44262882365644884</v>
      </c>
      <c r="K58" s="6">
        <f>'1'!K58</f>
        <v>0.178612548921146</v>
      </c>
      <c r="L58" s="6">
        <f>'1'!L58</f>
        <v>0.99369674304566435</v>
      </c>
      <c r="M58" s="6">
        <f>'1'!M58</f>
        <v>0.85124498452675801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1.2421209288070805</v>
      </c>
      <c r="S58" s="6">
        <f>'1'!S58</f>
        <v>0.74527255728424824</v>
      </c>
      <c r="T58" s="6">
        <f>'1'!T58</f>
        <v>1.0640562306584476</v>
      </c>
      <c r="U58" s="6">
        <f>'1'!U58</f>
        <v>0.63843373839506845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0.85664463578466199</v>
      </c>
      <c r="D59" s="3" t="e">
        <f>'1'!D59</f>
        <v>#N/A</v>
      </c>
      <c r="E59" s="57" t="e">
        <f>'1'!E59</f>
        <v>#N/A</v>
      </c>
      <c r="F59" s="57">
        <f>'1'!F59</f>
        <v>0.85664463578466199</v>
      </c>
      <c r="G59" s="57">
        <f>'1'!G59</f>
        <v>243</v>
      </c>
      <c r="H59" s="4">
        <f>'1'!H59</f>
        <v>1.0708057947308274</v>
      </c>
      <c r="I59" s="4">
        <f>'1'!I59</f>
        <v>0.64248347683849649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0.85664463578466199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1.0708057947308274</v>
      </c>
      <c r="U59" s="6">
        <f>'1'!U59</f>
        <v>0.64248347683849649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0.85222535673685396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1.0652816959210674</v>
      </c>
      <c r="I60" s="4">
        <f>'1'!I60</f>
        <v>0.63916901755264044</v>
      </c>
      <c r="J60" s="6">
        <f>'1'!J60</f>
        <v>0.34901925109792392</v>
      </c>
      <c r="K60" s="6">
        <f>'1'!K60</f>
        <v>0.14083858693652301</v>
      </c>
      <c r="L60" s="6">
        <f>'1'!L60</f>
        <v>0.99484117583511156</v>
      </c>
      <c r="M60" s="6">
        <f>'1'!M60</f>
        <v>0.85222535673685396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1.2435514697938894</v>
      </c>
      <c r="S60" s="6">
        <f>'1'!S60</f>
        <v>0.7461308818763337</v>
      </c>
      <c r="T60" s="6">
        <f>'1'!T60</f>
        <v>1.0652816959210674</v>
      </c>
      <c r="U60" s="6">
        <f>'1'!U60</f>
        <v>0.63916901755264044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0.84206669573117099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1.0525833696639637</v>
      </c>
      <c r="I61" s="4">
        <f>'1'!I61</f>
        <v>0.63155002179837827</v>
      </c>
      <c r="J61" s="6">
        <f>'1'!J61</f>
        <v>0.30683412677241079</v>
      </c>
      <c r="K61" s="6">
        <f>'1'!K61</f>
        <v>0.12381576289155399</v>
      </c>
      <c r="L61" s="6">
        <f>'1'!L61</f>
        <v>0.98298251171544659</v>
      </c>
      <c r="M61" s="6">
        <f>'1'!M61</f>
        <v>0.84206669573117099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1.2287281396443082</v>
      </c>
      <c r="S61" s="6">
        <f>'1'!S61</f>
        <v>0.73723688378658492</v>
      </c>
      <c r="T61" s="6">
        <f>'1'!T61</f>
        <v>1.0525833696639637</v>
      </c>
      <c r="U61" s="6">
        <f>'1'!U61</f>
        <v>0.63155002179837827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0.82798864675518302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1.0349858084439787</v>
      </c>
      <c r="I62" s="4">
        <f>'1'!I62</f>
        <v>0.62099148506638724</v>
      </c>
      <c r="J62" s="6">
        <f>'1'!J62</f>
        <v>0.26923991457378688</v>
      </c>
      <c r="K62" s="6">
        <f>'1'!K62</f>
        <v>0.10864549447114399</v>
      </c>
      <c r="L62" s="6">
        <f>'1'!L62</f>
        <v>0.96654856887858653</v>
      </c>
      <c r="M62" s="6">
        <f>'1'!M62</f>
        <v>0.82798864675518302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1.2081857110982333</v>
      </c>
      <c r="S62" s="6">
        <f>'1'!S62</f>
        <v>0.72491142665893993</v>
      </c>
      <c r="T62" s="6">
        <f>'1'!T62</f>
        <v>1.0349858084439787</v>
      </c>
      <c r="U62" s="6">
        <f>'1'!U62</f>
        <v>0.62099148506638724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0.81175164588045801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1.0146895573505725</v>
      </c>
      <c r="I63" s="4">
        <f>'1'!I63</f>
        <v>0.60881373441034348</v>
      </c>
      <c r="J63" s="6">
        <f>'1'!J63</f>
        <v>0.22443351509759218</v>
      </c>
      <c r="K63" s="6">
        <f>'1'!K63</f>
        <v>9.0564915912541497E-2</v>
      </c>
      <c r="L63" s="6">
        <f>'1'!L63</f>
        <v>0.94759438391500195</v>
      </c>
      <c r="M63" s="6">
        <f>'1'!M63</f>
        <v>0.81175164588045801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1.1844929798937525</v>
      </c>
      <c r="S63" s="6">
        <f>'1'!S63</f>
        <v>0.71069578793625143</v>
      </c>
      <c r="T63" s="6">
        <f>'1'!T63</f>
        <v>1.0146895573505725</v>
      </c>
      <c r="U63" s="6">
        <f>'1'!U63</f>
        <v>0.60881373441034348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0.774045794946706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0.96755724368338247</v>
      </c>
      <c r="I64" s="4">
        <f>'1'!I64</f>
        <v>0.58053434621002953</v>
      </c>
      <c r="J64" s="6">
        <f>'1'!J64</f>
        <v>0.18563834861325512</v>
      </c>
      <c r="K64" s="6">
        <f>'1'!K64</f>
        <v>7.4910030371319006E-2</v>
      </c>
      <c r="L64" s="6">
        <f>'1'!L64</f>
        <v>0.90357863997794396</v>
      </c>
      <c r="M64" s="6">
        <f>'1'!M64</f>
        <v>0.774045794946706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1.12947329997243</v>
      </c>
      <c r="S64" s="6">
        <f>'1'!S64</f>
        <v>0.67768397998345797</v>
      </c>
      <c r="T64" s="6">
        <f>'1'!T64</f>
        <v>0.96755724368338247</v>
      </c>
      <c r="U64" s="6">
        <f>'1'!U64</f>
        <v>0.58053434621002953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0.73379416109508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0.91724270136885</v>
      </c>
      <c r="I65" s="4">
        <f>'1'!I65</f>
        <v>0.55034562082131</v>
      </c>
      <c r="J65" s="6">
        <f>'1'!J65</f>
        <v>0.15173672525757481</v>
      </c>
      <c r="K65" s="6">
        <f>'1'!K65</f>
        <v>6.1229820144380498E-2</v>
      </c>
      <c r="L65" s="6">
        <f>'1'!L65</f>
        <v>0.85659108858242672</v>
      </c>
      <c r="M65" s="6">
        <f>'1'!M65</f>
        <v>0.73379416109508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1.0707388607280335</v>
      </c>
      <c r="S65" s="6">
        <f>'1'!S65</f>
        <v>0.64244331643682007</v>
      </c>
      <c r="T65" s="6">
        <f>'1'!T65</f>
        <v>0.91724270136885</v>
      </c>
      <c r="U65" s="6">
        <f>'1'!U65</f>
        <v>0.55034562082131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0.69172697660782501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0.86465872075978123</v>
      </c>
      <c r="I66" s="4">
        <f>'1'!I66</f>
        <v>0.51879523245586878</v>
      </c>
      <c r="J66" s="6">
        <f>'1'!J66</f>
        <v>0.12122154269415526</v>
      </c>
      <c r="K66" s="6">
        <f>'1'!K66</f>
        <v>4.8916129198042897E-2</v>
      </c>
      <c r="L66" s="6">
        <f>'1'!L66</f>
        <v>0.80748416287486924</v>
      </c>
      <c r="M66" s="6">
        <f>'1'!M66</f>
        <v>0.69172697660782501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1.0093552035935867</v>
      </c>
      <c r="S66" s="6">
        <f>'1'!S66</f>
        <v>0.60561312215615193</v>
      </c>
      <c r="T66" s="6">
        <f>'1'!T66</f>
        <v>0.86465872075978123</v>
      </c>
      <c r="U66" s="6">
        <f>'1'!U66</f>
        <v>0.51879523245586878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0.64145750079261099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0.80182187599076371</v>
      </c>
      <c r="I67" s="4">
        <f>'1'!I67</f>
        <v>0.48109312559445827</v>
      </c>
      <c r="J67" s="6">
        <f>'1'!J67</f>
        <v>9.9328276175905478E-2</v>
      </c>
      <c r="K67" s="6">
        <f>'1'!K67</f>
        <v>4.0081611588612003E-2</v>
      </c>
      <c r="L67" s="6">
        <f>'1'!L67</f>
        <v>0.74880233179193878</v>
      </c>
      <c r="M67" s="6">
        <f>'1'!M67</f>
        <v>0.64145750079261099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0.93600291473992348</v>
      </c>
      <c r="S67" s="6">
        <f>'1'!S67</f>
        <v>0.56160174884395409</v>
      </c>
      <c r="T67" s="6">
        <f>'1'!T67</f>
        <v>0.80182187599076371</v>
      </c>
      <c r="U67" s="6">
        <f>'1'!U67</f>
        <v>0.48109312559445827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0.58728457300715498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0.73410571625894372</v>
      </c>
      <c r="I68" s="4">
        <f>'1'!I68</f>
        <v>0.44046342975536623</v>
      </c>
      <c r="J68" s="6">
        <f>'1'!J68</f>
        <v>7.5654118290213707E-2</v>
      </c>
      <c r="K68" s="6">
        <f>'1'!K68</f>
        <v>3.0528456761065002E-2</v>
      </c>
      <c r="L68" s="6">
        <f>'1'!L68</f>
        <v>0.68556382480492528</v>
      </c>
      <c r="M68" s="6">
        <f>'1'!M68</f>
        <v>0.58728457300715498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0.85695478100615663</v>
      </c>
      <c r="S68" s="6">
        <f>'1'!S68</f>
        <v>0.51417286860369393</v>
      </c>
      <c r="T68" s="6">
        <f>'1'!T68</f>
        <v>0.73410571625894372</v>
      </c>
      <c r="U68" s="6">
        <f>'1'!U68</f>
        <v>0.44046342975536623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0.515291426426849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0.64411428303356122</v>
      </c>
      <c r="I69" s="4">
        <f>'1'!I69</f>
        <v>0.38646856982013678</v>
      </c>
      <c r="J69" s="6">
        <f>'1'!J69</f>
        <v>5.4535732801894617E-2</v>
      </c>
      <c r="K69" s="6">
        <f>'1'!K69</f>
        <v>2.2006624337210699E-2</v>
      </c>
      <c r="L69" s="6">
        <f>'1'!L69</f>
        <v>0.60152297102153307</v>
      </c>
      <c r="M69" s="6">
        <f>'1'!M69</f>
        <v>0.515291426426849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0.75190371377691634</v>
      </c>
      <c r="S69" s="6">
        <f>'1'!S69</f>
        <v>0.4511422282661498</v>
      </c>
      <c r="T69" s="6">
        <f>'1'!T69</f>
        <v>0.64411428303356122</v>
      </c>
      <c r="U69" s="6">
        <f>'1'!U69</f>
        <v>0.38646856982013678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0.43244236994296198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0.54055296242870243</v>
      </c>
      <c r="I70" s="4">
        <f>'1'!I70</f>
        <v>0.32433177745722147</v>
      </c>
      <c r="J70" s="6">
        <f>'1'!J70</f>
        <v>3.1113756119904083E-2</v>
      </c>
      <c r="K70" s="6">
        <f>'1'!K70</f>
        <v>1.25552313588153E-2</v>
      </c>
      <c r="L70" s="6">
        <f>'1'!L70</f>
        <v>0.50480952296731207</v>
      </c>
      <c r="M70" s="6">
        <f>'1'!M70</f>
        <v>0.43244236994296198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0.63101190370914007</v>
      </c>
      <c r="S70" s="6">
        <f>'1'!S70</f>
        <v>0.37860714222548408</v>
      </c>
      <c r="T70" s="6">
        <f>'1'!T70</f>
        <v>0.54055296242870243</v>
      </c>
      <c r="U70" s="6">
        <f>'1'!U70</f>
        <v>0.32433177745722147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0.349869209138086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0.43733651142260749</v>
      </c>
      <c r="I71" s="4">
        <f>'1'!I71</f>
        <v>0.26240190685356451</v>
      </c>
      <c r="J71" s="6">
        <f>'1'!J71</f>
        <v>2.1594709319693157E-2</v>
      </c>
      <c r="K71" s="6">
        <f>'1'!K71</f>
        <v>8.7140418080756104E-3</v>
      </c>
      <c r="L71" s="6">
        <f>'1'!L71</f>
        <v>0.40841814040849717</v>
      </c>
      <c r="M71" s="6">
        <f>'1'!M71</f>
        <v>0.349869209138086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0.51052267551062147</v>
      </c>
      <c r="S71" s="6">
        <f>'1'!S71</f>
        <v>0.30631360530637286</v>
      </c>
      <c r="T71" s="6">
        <f>'1'!T71</f>
        <v>0.43733651142260749</v>
      </c>
      <c r="U71" s="6">
        <f>'1'!U71</f>
        <v>0.26240190685356451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0.26917579050170898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0.33646973812713621</v>
      </c>
      <c r="I72" s="4">
        <f>'1'!I72</f>
        <v>0.20188184287628175</v>
      </c>
      <c r="J72" s="6">
        <f>'1'!J72</f>
        <v>1.237501691203716E-2</v>
      </c>
      <c r="K72" s="6">
        <f>'1'!K72</f>
        <v>4.9936497477552902E-3</v>
      </c>
      <c r="L72" s="6">
        <f>'1'!L72</f>
        <v>0.31422106583922244</v>
      </c>
      <c r="M72" s="6">
        <f>'1'!M72</f>
        <v>0.26917579050170898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0.39277633229902803</v>
      </c>
      <c r="S72" s="6">
        <f>'1'!S72</f>
        <v>0.23566579937941684</v>
      </c>
      <c r="T72" s="6">
        <f>'1'!T72</f>
        <v>0.33646973812713621</v>
      </c>
      <c r="U72" s="6">
        <f>'1'!U72</f>
        <v>0.20188184287628175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0.19977480601042599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0.24971850751303248</v>
      </c>
      <c r="I73" s="4">
        <f>'1'!I73</f>
        <v>0.1498311045078195</v>
      </c>
      <c r="J73" s="6">
        <f>'1'!J73</f>
        <v>5.1398873456683751E-3</v>
      </c>
      <c r="K73" s="6">
        <f>'1'!K73</f>
        <v>2.0740817834536802E-3</v>
      </c>
      <c r="L73" s="6">
        <f>'1'!L73</f>
        <v>0.23320616001691061</v>
      </c>
      <c r="M73" s="6">
        <f>'1'!M73</f>
        <v>0.19977480601042599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0.29150770002113824</v>
      </c>
      <c r="S73" s="6">
        <f>'1'!S73</f>
        <v>0.17490462001268295</v>
      </c>
      <c r="T73" s="6">
        <f>'1'!T73</f>
        <v>0.24971850751303248</v>
      </c>
      <c r="U73" s="6">
        <f>'1'!U73</f>
        <v>0.1498311045078195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0.13614469232081799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0.17018086540102251</v>
      </c>
      <c r="I74" s="4">
        <f>'1'!I74</f>
        <v>0.1021085192406135</v>
      </c>
      <c r="J74" s="6">
        <f>'1'!J74</f>
        <v>1.4536119646018846E-2</v>
      </c>
      <c r="K74" s="6">
        <f>'1'!K74</f>
        <v>5.8657124042453797E-3</v>
      </c>
      <c r="L74" s="6">
        <f>'1'!L74</f>
        <v>0.15892785249990313</v>
      </c>
      <c r="M74" s="6">
        <f>'1'!M74</f>
        <v>0.13614469232081799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0.19865981562487892</v>
      </c>
      <c r="S74" s="6">
        <f>'1'!S74</f>
        <v>0.11919588937492734</v>
      </c>
      <c r="T74" s="6">
        <f>'1'!T74</f>
        <v>0.17018086540102251</v>
      </c>
      <c r="U74" s="6">
        <f>'1'!U74</f>
        <v>0.1021085192406135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8.3558579138932706E-2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0.10444822392366589</v>
      </c>
      <c r="I75" s="4">
        <f>'1'!I75</f>
        <v>6.2668934354199526E-2</v>
      </c>
      <c r="J75" s="6">
        <f>'1'!J75</f>
        <v>3.3527060411400487E-2</v>
      </c>
      <c r="K75" s="6">
        <f>'1'!K75</f>
        <v>1.35290640777642E-2</v>
      </c>
      <c r="L75" s="6">
        <f>'1'!L75</f>
        <v>9.754170591682447E-2</v>
      </c>
      <c r="M75" s="6">
        <f>'1'!M75</f>
        <v>8.3558579138932706E-2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0.12192713239603059</v>
      </c>
      <c r="S75" s="6">
        <f>'1'!S75</f>
        <v>7.3156279437618349E-2</v>
      </c>
      <c r="T75" s="6">
        <f>'1'!T75</f>
        <v>0.10444822392366589</v>
      </c>
      <c r="U75" s="6">
        <f>'1'!U75</f>
        <v>6.2668934354199526E-2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4.5566626035085801E-2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5.695828254385725E-2</v>
      </c>
      <c r="I76" s="4">
        <f>'1'!I76</f>
        <v>3.4174969526314353E-2</v>
      </c>
      <c r="J76" s="6">
        <f>'1'!J76</f>
        <v>5.2753623282942898E-2</v>
      </c>
      <c r="K76" s="6">
        <f>'1'!K76</f>
        <v>2.12874955624347E-2</v>
      </c>
      <c r="L76" s="6">
        <f>'1'!L76</f>
        <v>5.319198198602864E-2</v>
      </c>
      <c r="M76" s="6">
        <f>'1'!M76</f>
        <v>4.5566626035085801E-2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6.6489977482535795E-2</v>
      </c>
      <c r="S76" s="6">
        <f>'1'!S76</f>
        <v>3.9893986489521478E-2</v>
      </c>
      <c r="T76" s="6">
        <f>'1'!T76</f>
        <v>5.695828254385725E-2</v>
      </c>
      <c r="U76" s="6">
        <f>'1'!U76</f>
        <v>3.4174969526314353E-2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1.8634729503755498E-2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2.3293411879694373E-2</v>
      </c>
      <c r="I77" s="4">
        <f>'1'!I77</f>
        <v>1.3976047127816624E-2</v>
      </c>
      <c r="J77" s="6">
        <f>'1'!J77</f>
        <v>8.4121020566251051E-2</v>
      </c>
      <c r="K77" s="6">
        <f>'1'!K77</f>
        <v>3.3945077903123899E-2</v>
      </c>
      <c r="L77" s="6">
        <f>'1'!L77</f>
        <v>2.1753161959260529E-2</v>
      </c>
      <c r="M77" s="6">
        <f>'1'!M77</f>
        <v>1.8634729503755498E-2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2.719145244907566E-2</v>
      </c>
      <c r="S77" s="6">
        <f>'1'!S77</f>
        <v>1.6314871469445397E-2</v>
      </c>
      <c r="T77" s="6">
        <f>'1'!T77</f>
        <v>2.3293411879694373E-2</v>
      </c>
      <c r="U77" s="6">
        <f>'1'!U77</f>
        <v>1.3976047127816624E-2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1.19859771499344E-2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1.4982471437418E-2</v>
      </c>
      <c r="I78" s="4">
        <f>'1'!I78</f>
        <v>8.9894828624508E-3</v>
      </c>
      <c r="J78" s="6">
        <f>'1'!J78</f>
        <v>0.11943951460992877</v>
      </c>
      <c r="K78" s="6">
        <f>'1'!K78</f>
        <v>4.8197033284352903E-2</v>
      </c>
      <c r="L78" s="6">
        <f>'1'!L78</f>
        <v>1.3991772841670325E-2</v>
      </c>
      <c r="M78" s="6">
        <f>'1'!M78</f>
        <v>1.19859771499344E-2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1.7489716052087906E-2</v>
      </c>
      <c r="S78" s="6">
        <f>'1'!S78</f>
        <v>1.0493829631252744E-2</v>
      </c>
      <c r="T78" s="6">
        <f>'1'!T78</f>
        <v>1.4982471437418E-2</v>
      </c>
      <c r="U78" s="6">
        <f>'1'!U78</f>
        <v>8.9894828624508E-3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2.83472497699278E-2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3.5434062212409752E-2</v>
      </c>
      <c r="I79" s="4">
        <f>'1'!I79</f>
        <v>2.1260437327445848E-2</v>
      </c>
      <c r="J79" s="6">
        <f>'1'!J79</f>
        <v>0.16470979459725293</v>
      </c>
      <c r="K79" s="6">
        <f>'1'!K79</f>
        <v>6.6464800015210504E-2</v>
      </c>
      <c r="L79" s="6">
        <f>'1'!L79</f>
        <v>3.309102583005441E-2</v>
      </c>
      <c r="M79" s="6">
        <f>'1'!M79</f>
        <v>2.83472497699278E-2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4.1363782287568013E-2</v>
      </c>
      <c r="S79" s="6">
        <f>'1'!S79</f>
        <v>2.4818269372540808E-2</v>
      </c>
      <c r="T79" s="6">
        <f>'1'!T79</f>
        <v>3.5434062212409752E-2</v>
      </c>
      <c r="U79" s="6">
        <f>'1'!U79</f>
        <v>2.1260437327445848E-2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4.4733947660596698E-2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5.591743457574587E-2</v>
      </c>
      <c r="I80" s="4">
        <f>'1'!I80</f>
        <v>3.3550460745447527E-2</v>
      </c>
      <c r="J80" s="6">
        <f>'1'!J80</f>
        <v>0.20821985897858697</v>
      </c>
      <c r="K80" s="6">
        <f>'1'!K80</f>
        <v>8.4022272749758695E-2</v>
      </c>
      <c r="L80" s="6">
        <f>'1'!L80</f>
        <v>5.2219958886010748E-2</v>
      </c>
      <c r="M80" s="6">
        <f>'1'!M80</f>
        <v>4.4733947660596698E-2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6.5274948607513428E-2</v>
      </c>
      <c r="S80" s="6">
        <f>'1'!S80</f>
        <v>3.9164969164508061E-2</v>
      </c>
      <c r="T80" s="6">
        <f>'1'!T80</f>
        <v>5.591743457574587E-2</v>
      </c>
      <c r="U80" s="6">
        <f>'1'!U80</f>
        <v>3.3550460745447527E-2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6.6011865051598201E-2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8.2514831314497744E-2</v>
      </c>
      <c r="I81" s="4">
        <f>'1'!I81</f>
        <v>4.9508898788698651E-2</v>
      </c>
      <c r="J81" s="6">
        <f>'1'!J81</f>
        <v>0.25497290907020914</v>
      </c>
      <c r="K81" s="6">
        <f>'1'!K81</f>
        <v>0.102888376808956</v>
      </c>
      <c r="L81" s="6">
        <f>'1'!L81</f>
        <v>7.7058633526763662E-2</v>
      </c>
      <c r="M81" s="6">
        <f>'1'!M81</f>
        <v>6.6011865051598201E-2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9.6323291908454581E-2</v>
      </c>
      <c r="S81" s="6">
        <f>'1'!S81</f>
        <v>5.7793975145072743E-2</v>
      </c>
      <c r="T81" s="6">
        <f>'1'!T81</f>
        <v>8.2514831314497744E-2</v>
      </c>
      <c r="U81" s="6">
        <f>'1'!U81</f>
        <v>4.9508898788698651E-2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9.3987002953426602E-2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0.11748375369178325</v>
      </c>
      <c r="I82" s="4">
        <f>'1'!I82</f>
        <v>7.0490252215069951E-2</v>
      </c>
      <c r="J82" s="6">
        <f>'1'!J82</f>
        <v>0.30573257064936876</v>
      </c>
      <c r="K82" s="6">
        <f>'1'!K82</f>
        <v>0.123371255583397</v>
      </c>
      <c r="L82" s="6">
        <f>'1'!L82</f>
        <v>0.10971527635533164</v>
      </c>
      <c r="M82" s="6">
        <f>'1'!M82</f>
        <v>9.3987002953426602E-2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0.13714409544416456</v>
      </c>
      <c r="S82" s="6">
        <f>'1'!S82</f>
        <v>8.2286457266498733E-2</v>
      </c>
      <c r="T82" s="6">
        <f>'1'!T82</f>
        <v>0.11748375369178325</v>
      </c>
      <c r="U82" s="6">
        <f>'1'!U82</f>
        <v>7.0490252215069951E-2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0.12894241806068299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0.16117802257585373</v>
      </c>
      <c r="I83" s="4">
        <f>'1'!I83</f>
        <v>9.6706813545512249E-2</v>
      </c>
      <c r="J83" s="6">
        <f>'1'!J83</f>
        <v>0.3599102708774552</v>
      </c>
      <c r="K83" s="6">
        <f>'1'!K83</f>
        <v>0.145233404217294</v>
      </c>
      <c r="L83" s="6">
        <f>'1'!L83</f>
        <v>0.15052031224426618</v>
      </c>
      <c r="M83" s="6">
        <f>'1'!M83</f>
        <v>0.12894241806068299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0.18815039030533273</v>
      </c>
      <c r="S83" s="6">
        <f>'1'!S83</f>
        <v>0.11289023418319963</v>
      </c>
      <c r="T83" s="6">
        <f>'1'!T83</f>
        <v>0.16117802257585373</v>
      </c>
      <c r="U83" s="6">
        <f>'1'!U83</f>
        <v>9.6706813545512249E-2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0.15755761168419699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0.19694701460524625</v>
      </c>
      <c r="I84" s="4">
        <f>'1'!I84</f>
        <v>0.11816820876314774</v>
      </c>
      <c r="J84" s="6">
        <f>'1'!J84</f>
        <v>0.42449110198351492</v>
      </c>
      <c r="K84" s="6">
        <f>'1'!K84</f>
        <v>0.17129349393312401</v>
      </c>
      <c r="L84" s="6">
        <f>'1'!L84</f>
        <v>0.18392412104452008</v>
      </c>
      <c r="M84" s="6">
        <f>'1'!M84</f>
        <v>0.15755761168419699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0.22990515130565009</v>
      </c>
      <c r="S84" s="6">
        <f>'1'!S84</f>
        <v>0.13794309078339007</v>
      </c>
      <c r="T84" s="6">
        <f>'1'!T84</f>
        <v>0.19694701460524625</v>
      </c>
      <c r="U84" s="6">
        <f>'1'!U84</f>
        <v>0.11816820876314774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0.18976738934598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0.23720923668247501</v>
      </c>
      <c r="I85" s="4">
        <f>'1'!I85</f>
        <v>0.142325542009485</v>
      </c>
      <c r="J85" s="6">
        <f>'1'!J85</f>
        <v>0.48368305315916499</v>
      </c>
      <c r="K85" s="6">
        <f>'1'!K85</f>
        <v>0.19517902670923801</v>
      </c>
      <c r="L85" s="6">
        <f>'1'!L85</f>
        <v>0.22152405025236457</v>
      </c>
      <c r="M85" s="6">
        <f>'1'!M85</f>
        <v>0.18976738934598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0.27690506281545574</v>
      </c>
      <c r="S85" s="6">
        <f>'1'!S85</f>
        <v>0.16614303768927344</v>
      </c>
      <c r="T85" s="6">
        <f>'1'!T85</f>
        <v>0.23720923668247501</v>
      </c>
      <c r="U85" s="6">
        <f>'1'!U85</f>
        <v>0.142325542009485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0.224728692155581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0.28091086519447628</v>
      </c>
      <c r="I86" s="4">
        <f>'1'!I86</f>
        <v>0.16854651911668575</v>
      </c>
      <c r="J86" s="6">
        <f>'1'!J86</f>
        <v>0.54579543342618386</v>
      </c>
      <c r="K86" s="6">
        <f>'1'!K86</f>
        <v>0.22024303060172401</v>
      </c>
      <c r="L86" s="6">
        <f>'1'!L86</f>
        <v>0.26233595912234475</v>
      </c>
      <c r="M86" s="6">
        <f>'1'!M86</f>
        <v>0.224728692155581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0.32791994890293097</v>
      </c>
      <c r="S86" s="6">
        <f>'1'!S86</f>
        <v>0.19675196934175856</v>
      </c>
      <c r="T86" s="6">
        <f>'1'!T86</f>
        <v>0.28091086519447628</v>
      </c>
      <c r="U86" s="6">
        <f>'1'!U86</f>
        <v>0.16854651911668575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0.24538639958810099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0.30673299948512622</v>
      </c>
      <c r="I87" s="4">
        <f>'1'!I87</f>
        <v>0.18403979969107576</v>
      </c>
      <c r="J87" s="6">
        <f>'1'!J87</f>
        <v>0.6146593984265859</v>
      </c>
      <c r="K87" s="6">
        <f>'1'!K87</f>
        <v>0.24803147920733301</v>
      </c>
      <c r="L87" s="6">
        <f>'1'!L87</f>
        <v>0.2864506346477429</v>
      </c>
      <c r="M87" s="6">
        <f>'1'!M87</f>
        <v>0.24538639958810099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0.35806329330967862</v>
      </c>
      <c r="S87" s="6">
        <f>'1'!S87</f>
        <v>0.21483797598580717</v>
      </c>
      <c r="T87" s="6">
        <f>'1'!T87</f>
        <v>0.30673299948512622</v>
      </c>
      <c r="U87" s="6">
        <f>'1'!U87</f>
        <v>0.18403979969107576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0.27417503545894001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0.34271879432367502</v>
      </c>
      <c r="I88" s="4">
        <f>'1'!I88</f>
        <v>0.20563127659420499</v>
      </c>
      <c r="J88" s="6">
        <f>'1'!J88</f>
        <v>0.680164131253441</v>
      </c>
      <c r="K88" s="6">
        <f>'1'!K88</f>
        <v>0.27446438793648598</v>
      </c>
      <c r="L88" s="6">
        <f>'1'!L88</f>
        <v>0.32005691042214202</v>
      </c>
      <c r="M88" s="6">
        <f>'1'!M88</f>
        <v>0.27417503545894001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0.40007113802767752</v>
      </c>
      <c r="S88" s="6">
        <f>'1'!S88</f>
        <v>0.24004268281660651</v>
      </c>
      <c r="T88" s="6">
        <f>'1'!T88</f>
        <v>0.34271879432367502</v>
      </c>
      <c r="U88" s="6">
        <f>'1'!U88</f>
        <v>0.20563127659420499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0.29910087890855902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0.37387609863569876</v>
      </c>
      <c r="I89" s="4">
        <f>'1'!I89</f>
        <v>0.22432565918141928</v>
      </c>
      <c r="J89" s="6">
        <f>'1'!J89</f>
        <v>0.74636852762067063</v>
      </c>
      <c r="K89" s="6">
        <f>'1'!K89</f>
        <v>0.30117962958580702</v>
      </c>
      <c r="L89" s="6">
        <f>'1'!L89</f>
        <v>0.34915397402166792</v>
      </c>
      <c r="M89" s="6">
        <f>'1'!M89</f>
        <v>0.29910087890855902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0.43644246752708493</v>
      </c>
      <c r="S89" s="6">
        <f>'1'!S89</f>
        <v>0.26186548051625091</v>
      </c>
      <c r="T89" s="6">
        <f>'1'!T89</f>
        <v>0.37387609863569876</v>
      </c>
      <c r="U89" s="6">
        <f>'1'!U89</f>
        <v>0.22432565918141928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0.32794588743553599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0.40993235929441996</v>
      </c>
      <c r="I90" s="4">
        <f>'1'!I90</f>
        <v>0.24595941557665199</v>
      </c>
      <c r="J90" s="6">
        <f>'1'!J90</f>
        <v>0.80696020619733233</v>
      </c>
      <c r="K90" s="6">
        <f>'1'!K90</f>
        <v>0.325629989742172</v>
      </c>
      <c r="L90" s="6">
        <f>'1'!L90</f>
        <v>0.38282605614537812</v>
      </c>
      <c r="M90" s="6">
        <f>'1'!M90</f>
        <v>0.32794588743553599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0.47853257018172268</v>
      </c>
      <c r="S90" s="6">
        <f>'1'!S90</f>
        <v>0.28711954210903357</v>
      </c>
      <c r="T90" s="6">
        <f>'1'!T90</f>
        <v>0.40993235929441996</v>
      </c>
      <c r="U90" s="6">
        <f>'1'!U90</f>
        <v>0.24595941557665199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0.34105266409808099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0.42631583012260121</v>
      </c>
      <c r="I91" s="4">
        <f>'1'!I91</f>
        <v>0.25578949807356077</v>
      </c>
      <c r="J91" s="6">
        <f>'1'!J91</f>
        <v>0.86342052783613699</v>
      </c>
      <c r="K91" s="6">
        <f>'1'!K91</f>
        <v>0.34841323706327698</v>
      </c>
      <c r="L91" s="6">
        <f>'1'!L91</f>
        <v>0.39812618891343027</v>
      </c>
      <c r="M91" s="6">
        <f>'1'!M91</f>
        <v>0.34105266409808099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0.49765773614178782</v>
      </c>
      <c r="S91" s="6">
        <f>'1'!S91</f>
        <v>0.29859464168507271</v>
      </c>
      <c r="T91" s="6">
        <f>'1'!T91</f>
        <v>0.42631583012260121</v>
      </c>
      <c r="U91" s="6">
        <f>'1'!U91</f>
        <v>0.25578949807356077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0.34706656608158898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0.43383320760198624</v>
      </c>
      <c r="I92" s="4">
        <f>'1'!I92</f>
        <v>0.26029992456119172</v>
      </c>
      <c r="J92" s="6">
        <f>'1'!J92</f>
        <v>0.9163147025709979</v>
      </c>
      <c r="K92" s="6">
        <f>'1'!K92</f>
        <v>0.36975744888940698</v>
      </c>
      <c r="L92" s="6">
        <f>'1'!L92</f>
        <v>0.40514648850125112</v>
      </c>
      <c r="M92" s="6">
        <f>'1'!M92</f>
        <v>0.34706656608158898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0.50643311062656393</v>
      </c>
      <c r="S92" s="6">
        <f>'1'!S92</f>
        <v>0.30385986637593831</v>
      </c>
      <c r="T92" s="6">
        <f>'1'!T92</f>
        <v>0.43383320760198624</v>
      </c>
      <c r="U92" s="6">
        <f>'1'!U92</f>
        <v>0.26029992456119172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0.36095064309214803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0.45118830386518505</v>
      </c>
      <c r="I93" s="4">
        <f>'1'!I93</f>
        <v>0.27071298231911101</v>
      </c>
      <c r="J93" s="6">
        <f>'1'!J93</f>
        <v>0.96919425477315346</v>
      </c>
      <c r="K93" s="6">
        <f>'1'!K93</f>
        <v>0.391095760133156</v>
      </c>
      <c r="L93" s="6">
        <f>'1'!L93</f>
        <v>0.4213539990961685</v>
      </c>
      <c r="M93" s="6">
        <f>'1'!M93</f>
        <v>0.36095064309214803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0.52669249887021063</v>
      </c>
      <c r="S93" s="6">
        <f>'1'!S93</f>
        <v>0.31601549932212636</v>
      </c>
      <c r="T93" s="6">
        <f>'1'!T93</f>
        <v>0.45118830386518505</v>
      </c>
      <c r="U93" s="6">
        <f>'1'!U93</f>
        <v>0.27071298231911101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0.37684437474897597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0.47105546843621998</v>
      </c>
      <c r="I94" s="4">
        <f>'1'!I94</f>
        <v>0.28263328106173197</v>
      </c>
      <c r="J94" s="6">
        <f>'1'!J94</f>
        <v>1.0243891022088114</v>
      </c>
      <c r="K94" s="6">
        <f>'1'!K94</f>
        <v>0.41336835482402601</v>
      </c>
      <c r="L94" s="6">
        <f>'1'!L94</f>
        <v>0.43990747038741135</v>
      </c>
      <c r="M94" s="6">
        <f>'1'!M94</f>
        <v>0.37684437474897597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0.54988433798426417</v>
      </c>
      <c r="S94" s="6">
        <f>'1'!S94</f>
        <v>0.32993060279055852</v>
      </c>
      <c r="T94" s="6">
        <f>'1'!T94</f>
        <v>0.47105546843621998</v>
      </c>
      <c r="U94" s="6">
        <f>'1'!U94</f>
        <v>0.28263328106173197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0.39134553003961298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0.48918191254951621</v>
      </c>
      <c r="I95" s="4">
        <f>'1'!I95</f>
        <v>0.29350914752970975</v>
      </c>
      <c r="J95" s="6">
        <f>'1'!J95</f>
        <v>1.0856581023974188</v>
      </c>
      <c r="K95" s="6">
        <f>'1'!K95</f>
        <v>0.438092032335889</v>
      </c>
      <c r="L95" s="6">
        <f>'1'!L95</f>
        <v>0.45683532434794466</v>
      </c>
      <c r="M95" s="6">
        <f>'1'!M95</f>
        <v>0.39134553003961298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0.57104415543493081</v>
      </c>
      <c r="S95" s="6">
        <f>'1'!S95</f>
        <v>0.34262649326095851</v>
      </c>
      <c r="T95" s="6">
        <f>'1'!T95</f>
        <v>0.48918191254951621</v>
      </c>
      <c r="U95" s="6">
        <f>'1'!U95</f>
        <v>0.29350914752970975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0.41017284997383802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0.51271606246729751</v>
      </c>
      <c r="I96" s="4">
        <f>'1'!I96</f>
        <v>0.30762963748037853</v>
      </c>
      <c r="J96" s="6">
        <f>'1'!J96</f>
        <v>1.1306540261416633</v>
      </c>
      <c r="K96" s="6">
        <f>'1'!K96</f>
        <v>0.45624908899711297</v>
      </c>
      <c r="L96" s="6">
        <f>'1'!L96</f>
        <v>0.47881330582095039</v>
      </c>
      <c r="M96" s="6">
        <f>'1'!M96</f>
        <v>0.41017284997383802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0.59851663227618801</v>
      </c>
      <c r="S96" s="6">
        <f>'1'!S96</f>
        <v>0.35910997936571276</v>
      </c>
      <c r="T96" s="6">
        <f>'1'!T96</f>
        <v>0.51271606246729751</v>
      </c>
      <c r="U96" s="6">
        <f>'1'!U96</f>
        <v>0.30762963748037853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0.42060676093017202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0.52575845116271502</v>
      </c>
      <c r="I97" s="4">
        <f>'1'!I97</f>
        <v>0.31545507069762901</v>
      </c>
      <c r="J97" s="6">
        <f>'1'!J97</f>
        <v>1.1878143368415792</v>
      </c>
      <c r="K97" s="6">
        <f>'1'!K97</f>
        <v>0.479314800594695</v>
      </c>
      <c r="L97" s="6">
        <f>'1'!L97</f>
        <v>0.49099328164812273</v>
      </c>
      <c r="M97" s="6">
        <f>'1'!M97</f>
        <v>0.42060676093017202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0.61374160206015338</v>
      </c>
      <c r="S97" s="6">
        <f>'1'!S97</f>
        <v>0.36824496123609207</v>
      </c>
      <c r="T97" s="6">
        <f>'1'!T97</f>
        <v>0.52575845116271502</v>
      </c>
      <c r="U97" s="6">
        <f>'1'!U97</f>
        <v>0.31545507069762901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0.428436988967965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0.53554623620995623</v>
      </c>
      <c r="I98" s="4">
        <f>'1'!I98</f>
        <v>0.32132774172597378</v>
      </c>
      <c r="J98" s="6">
        <f>'1'!J98</f>
        <v>1.2494382939717403</v>
      </c>
      <c r="K98" s="6">
        <f>'1'!K98</f>
        <v>0.50418171271013501</v>
      </c>
      <c r="L98" s="6">
        <f>'1'!L98</f>
        <v>0.50013386072922639</v>
      </c>
      <c r="M98" s="6">
        <f>'1'!M98</f>
        <v>0.428436988967965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0.62516732591153301</v>
      </c>
      <c r="S98" s="6">
        <f>'1'!S98</f>
        <v>0.37510039554691976</v>
      </c>
      <c r="T98" s="6">
        <f>'1'!T98</f>
        <v>0.53554623620995623</v>
      </c>
      <c r="U98" s="6">
        <f>'1'!U98</f>
        <v>0.32132774172597378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0.43717439918783402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0.54646799898479248</v>
      </c>
      <c r="I99" s="4">
        <f>'1'!I99</f>
        <v>0.3278807993908755</v>
      </c>
      <c r="J99" s="6">
        <f>'1'!J99</f>
        <v>1.3043054219519892</v>
      </c>
      <c r="K99" s="6">
        <f>'1'!K99</f>
        <v>0.52632206385035196</v>
      </c>
      <c r="L99" s="6">
        <f>'1'!L99</f>
        <v>0.51033343457219549</v>
      </c>
      <c r="M99" s="6">
        <f>'1'!M99</f>
        <v>0.43717439918783402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0.6379167932152443</v>
      </c>
      <c r="S99" s="6">
        <f>'1'!S99</f>
        <v>0.38275007592914662</v>
      </c>
      <c r="T99" s="6">
        <f>'1'!T99</f>
        <v>0.54646799898479248</v>
      </c>
      <c r="U99" s="6">
        <f>'1'!U99</f>
        <v>0.3278807993908755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0.44710715541185397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0.55888394426481747</v>
      </c>
      <c r="I100" s="4">
        <f>'1'!I100</f>
        <v>0.33533036655889048</v>
      </c>
      <c r="J100" s="6">
        <f>'1'!J100</f>
        <v>1.3612248432027687</v>
      </c>
      <c r="K100" s="6">
        <f>'1'!K100</f>
        <v>0.549290570123249</v>
      </c>
      <c r="L100" s="6">
        <f>'1'!L100</f>
        <v>0.52192838983030188</v>
      </c>
      <c r="M100" s="6">
        <f>'1'!M100</f>
        <v>0.44710715541185397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0.65241048728787732</v>
      </c>
      <c r="S100" s="6">
        <f>'1'!S100</f>
        <v>0.39144629237272643</v>
      </c>
      <c r="T100" s="6">
        <f>'1'!T100</f>
        <v>0.55888394426481747</v>
      </c>
      <c r="U100" s="6">
        <f>'1'!U100</f>
        <v>0.33533036655889048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0.45342243541288002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0.56677804426610001</v>
      </c>
      <c r="I101" s="4">
        <f>'1'!I101</f>
        <v>0.34006682655966003</v>
      </c>
      <c r="J101" s="6">
        <f>'1'!J101</f>
        <v>1.4216388460283413</v>
      </c>
      <c r="K101" s="6">
        <f>'1'!K101</f>
        <v>0.57366923336995201</v>
      </c>
      <c r="L101" s="6">
        <f>'1'!L101</f>
        <v>0.52930050159896003</v>
      </c>
      <c r="M101" s="6">
        <f>'1'!M101</f>
        <v>0.45342243541288002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0.66162562699869998</v>
      </c>
      <c r="S101" s="6">
        <f>'1'!S101</f>
        <v>0.39697537619922002</v>
      </c>
      <c r="T101" s="6">
        <f>'1'!T101</f>
        <v>0.56677804426610001</v>
      </c>
      <c r="U101" s="6">
        <f>'1'!U101</f>
        <v>0.34006682655966003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0.453316819832908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0.56664602479113502</v>
      </c>
      <c r="I102" s="4">
        <f>'1'!I102</f>
        <v>0.33998761487468099</v>
      </c>
      <c r="J102" s="6">
        <f>'1'!J102</f>
        <v>1.4872720912498756</v>
      </c>
      <c r="K102" s="6">
        <f>'1'!K102</f>
        <v>0.60015400028175103</v>
      </c>
      <c r="L102" s="6">
        <f>'1'!L102</f>
        <v>0.52917721175908927</v>
      </c>
      <c r="M102" s="6">
        <f>'1'!M102</f>
        <v>0.453316819832908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0.66147151469886156</v>
      </c>
      <c r="S102" s="6">
        <f>'1'!S102</f>
        <v>0.39688290881931698</v>
      </c>
      <c r="T102" s="6">
        <f>'1'!T102</f>
        <v>0.56664602479113502</v>
      </c>
      <c r="U102" s="6">
        <f>'1'!U102</f>
        <v>0.33998761487468099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0.462007370065599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0.57750921258199872</v>
      </c>
      <c r="I103" s="4">
        <f>'1'!I103</f>
        <v>0.34650552754919928</v>
      </c>
      <c r="J103" s="6">
        <f>'1'!J103</f>
        <v>1.5463958672591525</v>
      </c>
      <c r="K103" s="6">
        <f>'1'!K103</f>
        <v>0.62401202255789701</v>
      </c>
      <c r="L103" s="6">
        <f>'1'!L103</f>
        <v>0.53932208382115587</v>
      </c>
      <c r="M103" s="6">
        <f>'1'!M103</f>
        <v>0.462007370065599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0.67415260477644479</v>
      </c>
      <c r="S103" s="6">
        <f>'1'!S103</f>
        <v>0.4044915628658669</v>
      </c>
      <c r="T103" s="6">
        <f>'1'!T103</f>
        <v>0.57750921258199872</v>
      </c>
      <c r="U103" s="6">
        <f>'1'!U103</f>
        <v>0.34650552754919928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0.48359312768590901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0.60449140960738623</v>
      </c>
      <c r="I104" s="4">
        <f>'1'!I104</f>
        <v>0.36269484576443178</v>
      </c>
      <c r="J104" s="6">
        <f>'1'!J104</f>
        <v>1.5996246268913894</v>
      </c>
      <c r="K104" s="6">
        <f>'1'!K104</f>
        <v>0.64549124832382698</v>
      </c>
      <c r="L104" s="6">
        <f>'1'!L104</f>
        <v>0.56452011427463333</v>
      </c>
      <c r="M104" s="6">
        <f>'1'!M104</f>
        <v>0.48359312768590901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0.70565014284329164</v>
      </c>
      <c r="S104" s="6">
        <f>'1'!S104</f>
        <v>0.42339008570597503</v>
      </c>
      <c r="T104" s="6">
        <f>'1'!T104</f>
        <v>0.60449140960738623</v>
      </c>
      <c r="U104" s="6">
        <f>'1'!U104</f>
        <v>0.36269484576443178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0.49930673501988798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0.62413341877485995</v>
      </c>
      <c r="I105" s="4">
        <f>'1'!I105</f>
        <v>0.37448005126491601</v>
      </c>
      <c r="J105" s="6">
        <f>'1'!J105</f>
        <v>1.6571088051588132</v>
      </c>
      <c r="K105" s="6">
        <f>'1'!K105</f>
        <v>0.66868764913244505</v>
      </c>
      <c r="L105" s="6">
        <f>'1'!L105</f>
        <v>0.58286331830297089</v>
      </c>
      <c r="M105" s="6">
        <f>'1'!M105</f>
        <v>0.49930673501988798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0.72857914787871358</v>
      </c>
      <c r="S105" s="6">
        <f>'1'!S105</f>
        <v>0.4371474887272282</v>
      </c>
      <c r="T105" s="6">
        <f>'1'!T105</f>
        <v>0.62413341877485995</v>
      </c>
      <c r="U105" s="6">
        <f>'1'!U105</f>
        <v>0.37448005126491601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0.52753312009818398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0.65941640012272995</v>
      </c>
      <c r="I106" s="4">
        <f>'1'!I106</f>
        <v>0.39564984007363801</v>
      </c>
      <c r="J106" s="6">
        <f>'1'!J106</f>
        <v>1.7166117002066079</v>
      </c>
      <c r="K106" s="6">
        <f>'1'!K106</f>
        <v>0.69269865606344205</v>
      </c>
      <c r="L106" s="6">
        <f>'1'!L106</f>
        <v>0.61581325331591996</v>
      </c>
      <c r="M106" s="6">
        <f>'1'!M106</f>
        <v>0.52753312009818398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0.76976656664489995</v>
      </c>
      <c r="S106" s="6">
        <f>'1'!S106</f>
        <v>0.46185993998693997</v>
      </c>
      <c r="T106" s="6">
        <f>'1'!T106</f>
        <v>0.65941640012272995</v>
      </c>
      <c r="U106" s="6">
        <f>'1'!U106</f>
        <v>0.39564984007363801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0.55745592936936506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0.69681991171170632</v>
      </c>
      <c r="I107" s="4">
        <f>'1'!I107</f>
        <v>0.41809194702702379</v>
      </c>
      <c r="J107" s="6">
        <f>'1'!J107</f>
        <v>1.7676552626959385</v>
      </c>
      <c r="K107" s="6">
        <f>'1'!K107</f>
        <v>0.71329609643553904</v>
      </c>
      <c r="L107" s="6">
        <f>'1'!L107</f>
        <v>0.65074350096029188</v>
      </c>
      <c r="M107" s="6">
        <f>'1'!M107</f>
        <v>0.55745592936936506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0.81342937620036482</v>
      </c>
      <c r="S107" s="6">
        <f>'1'!S107</f>
        <v>0.48805762572021893</v>
      </c>
      <c r="T107" s="6">
        <f>'1'!T107</f>
        <v>0.69681991171170632</v>
      </c>
      <c r="U107" s="6">
        <f>'1'!U107</f>
        <v>0.41809194702702379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0.59176126830230402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0.73970158537788</v>
      </c>
      <c r="I108" s="4">
        <f>'1'!I108</f>
        <v>0.44382095122672804</v>
      </c>
      <c r="J108" s="6">
        <f>'1'!J108</f>
        <v>1.8227223913986315</v>
      </c>
      <c r="K108" s="6">
        <f>'1'!K108</f>
        <v>0.73551715320745603</v>
      </c>
      <c r="L108" s="6">
        <f>'1'!L108</f>
        <v>0.69078967355030207</v>
      </c>
      <c r="M108" s="6">
        <f>'1'!M108</f>
        <v>0.59176126830230402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0.86348709193787765</v>
      </c>
      <c r="S108" s="6">
        <f>'1'!S108</f>
        <v>0.5180922551627265</v>
      </c>
      <c r="T108" s="6">
        <f>'1'!T108</f>
        <v>0.73970158537788</v>
      </c>
      <c r="U108" s="6">
        <f>'1'!U108</f>
        <v>0.44382095122672804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0.63339465129753003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0.79174331412191257</v>
      </c>
      <c r="I109" s="4">
        <f>'1'!I109</f>
        <v>0.4750459884731475</v>
      </c>
      <c r="J109" s="6">
        <f>'1'!J109</f>
        <v>1.8762621039851854</v>
      </c>
      <c r="K109" s="6">
        <f>'1'!K109</f>
        <v>0.75712185679316801</v>
      </c>
      <c r="L109" s="6">
        <f>'1'!L109</f>
        <v>0.73939020317025472</v>
      </c>
      <c r="M109" s="6">
        <f>'1'!M109</f>
        <v>0.63339465129753003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0.92423775396281838</v>
      </c>
      <c r="S109" s="6">
        <f>'1'!S109</f>
        <v>0.55454265237769107</v>
      </c>
      <c r="T109" s="6">
        <f>'1'!T109</f>
        <v>0.79174331412191257</v>
      </c>
      <c r="U109" s="6">
        <f>'1'!U109</f>
        <v>0.4750459884731475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0.67260684546825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0.84075855683531253</v>
      </c>
      <c r="I110" s="4">
        <f>'1'!I110</f>
        <v>0.50445513410118747</v>
      </c>
      <c r="J110" s="6">
        <f>'1'!J110</f>
        <v>1.9227749016558262</v>
      </c>
      <c r="K110" s="6">
        <f>'1'!K110</f>
        <v>0.77589101258555004</v>
      </c>
      <c r="L110" s="6">
        <f>'1'!L110</f>
        <v>0.78516436964805292</v>
      </c>
      <c r="M110" s="6">
        <f>'1'!M110</f>
        <v>0.67260684546825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0.98145546206006617</v>
      </c>
      <c r="S110" s="6">
        <f>'1'!S110</f>
        <v>0.58887327723603966</v>
      </c>
      <c r="T110" s="6">
        <f>'1'!T110</f>
        <v>0.84075855683531253</v>
      </c>
      <c r="U110" s="6">
        <f>'1'!U110</f>
        <v>0.50445513410118747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0.70746587326683397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0.88433234158354246</v>
      </c>
      <c r="I111" s="4">
        <f>'1'!I111</f>
        <v>0.53059940495012548</v>
      </c>
      <c r="J111" s="6">
        <f>'1'!J111</f>
        <v>1.9680571191134613</v>
      </c>
      <c r="K111" s="6">
        <f>'1'!K111</f>
        <v>0.79416359640441903</v>
      </c>
      <c r="L111" s="6">
        <f>'1'!L111</f>
        <v>0.82585688827528292</v>
      </c>
      <c r="M111" s="6">
        <f>'1'!M111</f>
        <v>0.70746587326683397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1.0323211103441037</v>
      </c>
      <c r="S111" s="6">
        <f>'1'!S111</f>
        <v>0.61939266620646216</v>
      </c>
      <c r="T111" s="6">
        <f>'1'!T111</f>
        <v>0.88433234158354246</v>
      </c>
      <c r="U111" s="6">
        <f>'1'!U111</f>
        <v>0.53059940495012548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0.74317371038964797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0.92896713798705999</v>
      </c>
      <c r="I112" s="4">
        <f>'1'!I112</f>
        <v>0.55738028279223595</v>
      </c>
      <c r="J112" s="6">
        <f>'1'!J112</f>
        <v>2.0160716607212215</v>
      </c>
      <c r="K112" s="6">
        <f>'1'!K112</f>
        <v>0.813538745973302</v>
      </c>
      <c r="L112" s="6">
        <f>'1'!L112</f>
        <v>0.86754026038921273</v>
      </c>
      <c r="M112" s="6">
        <f>'1'!M112</f>
        <v>0.74317371038964797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1.0844253254865159</v>
      </c>
      <c r="S112" s="6">
        <f>'1'!S112</f>
        <v>0.65065519529190952</v>
      </c>
      <c r="T112" s="6">
        <f>'1'!T112</f>
        <v>0.92896713798705999</v>
      </c>
      <c r="U112" s="6">
        <f>'1'!U112</f>
        <v>0.55738028279223595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0.77534588067750898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0.9691823508468862</v>
      </c>
      <c r="I113" s="4">
        <f>'1'!I113</f>
        <v>0.58150941050813176</v>
      </c>
      <c r="J113" s="6">
        <f>'1'!J113</f>
        <v>2.0639118561553058</v>
      </c>
      <c r="K113" s="6">
        <f>'1'!K113</f>
        <v>0.83284354220591195</v>
      </c>
      <c r="L113" s="6">
        <f>'1'!L113</f>
        <v>0.90509628880978676</v>
      </c>
      <c r="M113" s="6">
        <f>'1'!M113</f>
        <v>0.77534588067750898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1.1313703610122334</v>
      </c>
      <c r="S113" s="6">
        <f>'1'!S113</f>
        <v>0.6788222166073401</v>
      </c>
      <c r="T113" s="6">
        <f>'1'!T113</f>
        <v>0.9691823508468862</v>
      </c>
      <c r="U113" s="6">
        <f>'1'!U113</f>
        <v>0.58150941050813176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0.807181575820207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1.0089769697752589</v>
      </c>
      <c r="I114" s="4">
        <f>'1'!I114</f>
        <v>0.60538618186515525</v>
      </c>
      <c r="J114" s="6">
        <f>'1'!J114</f>
        <v>2.1028808621669275</v>
      </c>
      <c r="K114" s="6">
        <f>'1'!K114</f>
        <v>0.84856857663806096</v>
      </c>
      <c r="L114" s="6">
        <f>'1'!L114</f>
        <v>0.94225953458618439</v>
      </c>
      <c r="M114" s="6">
        <f>'1'!M114</f>
        <v>0.807181575820207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1.1778244182327304</v>
      </c>
      <c r="S114" s="6">
        <f>'1'!S114</f>
        <v>0.70669465093963835</v>
      </c>
      <c r="T114" s="6">
        <f>'1'!T114</f>
        <v>1.0089769697752589</v>
      </c>
      <c r="U114" s="6">
        <f>'1'!U114</f>
        <v>0.60538618186515525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0.83606961169022498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1.0450870146127813</v>
      </c>
      <c r="I115" s="4">
        <f>'1'!I115</f>
        <v>0.62705220876766876</v>
      </c>
      <c r="J115" s="6">
        <f>'1'!J115</f>
        <v>2.1474268636521114</v>
      </c>
      <c r="K115" s="6">
        <f>'1'!K115</f>
        <v>0.86654407765443697</v>
      </c>
      <c r="L115" s="6">
        <f>'1'!L115</f>
        <v>0.97598184447207703</v>
      </c>
      <c r="M115" s="6">
        <f>'1'!M115</f>
        <v>0.83606961169022498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1.2199773055900962</v>
      </c>
      <c r="S115" s="6">
        <f>'1'!S115</f>
        <v>0.73198638335405775</v>
      </c>
      <c r="T115" s="6">
        <f>'1'!T115</f>
        <v>1.0450870146127813</v>
      </c>
      <c r="U115" s="6">
        <f>'1'!U115</f>
        <v>0.62705220876766876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0.86017808734952395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1.075222609186905</v>
      </c>
      <c r="I116" s="4">
        <f>'1'!I116</f>
        <v>0.64513356551214296</v>
      </c>
      <c r="J116" s="6">
        <f>'1'!J116</f>
        <v>2.1863907744235709</v>
      </c>
      <c r="K116" s="6">
        <f>'1'!K116</f>
        <v>0.88226705602113298</v>
      </c>
      <c r="L116" s="6">
        <f>'1'!L116</f>
        <v>1.004124757708458</v>
      </c>
      <c r="M116" s="6">
        <f>'1'!M116</f>
        <v>0.86017808734952395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1.2551559471355724</v>
      </c>
      <c r="S116" s="6">
        <f>'1'!S116</f>
        <v>0.75309356828134355</v>
      </c>
      <c r="T116" s="6">
        <f>'1'!T116</f>
        <v>1.075222609186905</v>
      </c>
      <c r="U116" s="6">
        <f>'1'!U116</f>
        <v>0.64513356551214296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0.88069135225431605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1.1008641903178951</v>
      </c>
      <c r="I117" s="4">
        <f>'1'!I117</f>
        <v>0.66051851419073704</v>
      </c>
      <c r="J117" s="6">
        <f>'1'!J117</f>
        <v>2.2179181980739848</v>
      </c>
      <c r="K117" s="6">
        <f>'1'!K117</f>
        <v>0.89498921327379299</v>
      </c>
      <c r="L117" s="6">
        <f>'1'!L117</f>
        <v>1.0280708189430592</v>
      </c>
      <c r="M117" s="6">
        <f>'1'!M117</f>
        <v>0.88069135225431605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1.2850885236788239</v>
      </c>
      <c r="S117" s="6">
        <f>'1'!S117</f>
        <v>0.77105311420729439</v>
      </c>
      <c r="T117" s="6">
        <f>'1'!T117</f>
        <v>1.1008641903178951</v>
      </c>
      <c r="U117" s="6">
        <f>'1'!U117</f>
        <v>0.66051851419073704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0.899926816464931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1.1249085205811638</v>
      </c>
      <c r="I118" s="4">
        <f>'1'!I118</f>
        <v>0.67494511234869825</v>
      </c>
      <c r="J118" s="6">
        <f>'1'!J118</f>
        <v>2.2529259330321274</v>
      </c>
      <c r="K118" s="6">
        <f>'1'!K118</f>
        <v>0.90911576906646996</v>
      </c>
      <c r="L118" s="6">
        <f>'1'!L118</f>
        <v>1.0505252456762586</v>
      </c>
      <c r="M118" s="6">
        <f>'1'!M118</f>
        <v>0.899926816464931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1.3131565570953232</v>
      </c>
      <c r="S118" s="6">
        <f>'1'!S118</f>
        <v>0.78789393425719401</v>
      </c>
      <c r="T118" s="6">
        <f>'1'!T118</f>
        <v>1.1249085205811638</v>
      </c>
      <c r="U118" s="6">
        <f>'1'!U118</f>
        <v>0.67494511234869825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0.91614773357363499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1.1451846669670438</v>
      </c>
      <c r="I119" s="4">
        <f>'1'!I119</f>
        <v>0.68711080018022619</v>
      </c>
      <c r="J119" s="6">
        <f>'1'!J119</f>
        <v>2.2810089529880231</v>
      </c>
      <c r="K119" s="6">
        <f>'1'!K119</f>
        <v>0.92044801745980798</v>
      </c>
      <c r="L119" s="6">
        <f>'1'!L119</f>
        <v>1.0694606553328498</v>
      </c>
      <c r="M119" s="6">
        <f>'1'!M119</f>
        <v>0.91614773357363499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1.3368258191660622</v>
      </c>
      <c r="S119" s="6">
        <f>'1'!S119</f>
        <v>0.80209549149963744</v>
      </c>
      <c r="T119" s="6">
        <f>'1'!T119</f>
        <v>1.1451846669670438</v>
      </c>
      <c r="U119" s="6">
        <f>'1'!U119</f>
        <v>0.68711080018022619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0.92614059827111805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1.1576757478388975</v>
      </c>
      <c r="I120" s="4">
        <f>'1'!I120</f>
        <v>0.69460544870333851</v>
      </c>
      <c r="J120" s="6">
        <f>'1'!J120</f>
        <v>2.3086664219922448</v>
      </c>
      <c r="K120" s="6">
        <f>'1'!K120</f>
        <v>0.93160854468156395</v>
      </c>
      <c r="L120" s="6">
        <f>'1'!L120</f>
        <v>1.0811257779286738</v>
      </c>
      <c r="M120" s="6">
        <f>'1'!M120</f>
        <v>0.92614059827111805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1.3514072224108422</v>
      </c>
      <c r="S120" s="6">
        <f>'1'!S120</f>
        <v>0.81084433344650542</v>
      </c>
      <c r="T120" s="6">
        <f>'1'!T120</f>
        <v>1.1576757478388975</v>
      </c>
      <c r="U120" s="6">
        <f>'1'!U120</f>
        <v>0.69460544870333851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0.93592399832997897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1.1699049979124738</v>
      </c>
      <c r="I121" s="4">
        <f>'1'!I121</f>
        <v>0.70194299874748423</v>
      </c>
      <c r="J121" s="6">
        <f>'1'!J121</f>
        <v>2.3324760027005422</v>
      </c>
      <c r="K121" s="6">
        <f>'1'!K121</f>
        <v>0.94121634623394002</v>
      </c>
      <c r="L121" s="6">
        <f>'1'!L121</f>
        <v>1.0925463829849344</v>
      </c>
      <c r="M121" s="6">
        <f>'1'!M121</f>
        <v>0.93592399832997897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1.3656829787311682</v>
      </c>
      <c r="S121" s="6">
        <f>'1'!S121</f>
        <v>0.81940978723870084</v>
      </c>
      <c r="T121" s="6">
        <f>'1'!T121</f>
        <v>1.1699049979124738</v>
      </c>
      <c r="U121" s="6">
        <f>'1'!U121</f>
        <v>0.70194299874748423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0.94952923406371004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1.1869115425796375</v>
      </c>
      <c r="I122" s="4">
        <f>'1'!I122</f>
        <v>0.71214692554778258</v>
      </c>
      <c r="J122" s="6">
        <f>'1'!J122</f>
        <v>2.3560446296715565</v>
      </c>
      <c r="K122" s="6">
        <f>'1'!K122</f>
        <v>0.95072691651964703</v>
      </c>
      <c r="L122" s="6">
        <f>'1'!L122</f>
        <v>1.1084283895549856</v>
      </c>
      <c r="M122" s="6">
        <f>'1'!M122</f>
        <v>0.94952923406371004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1.385535486943732</v>
      </c>
      <c r="S122" s="6">
        <f>'1'!S122</f>
        <v>0.83132129216623918</v>
      </c>
      <c r="T122" s="6">
        <f>'1'!T122</f>
        <v>1.1869115425796375</v>
      </c>
      <c r="U122" s="6">
        <f>'1'!U122</f>
        <v>0.71214692554778258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0.95731007550573799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1.1966375943821725</v>
      </c>
      <c r="I123" s="4">
        <f>'1'!I123</f>
        <v>0.71798255662930344</v>
      </c>
      <c r="J123" s="6">
        <f>'1'!J123</f>
        <v>2.3804299324015359</v>
      </c>
      <c r="K123" s="6">
        <f>'1'!K123</f>
        <v>0.96056703728005199</v>
      </c>
      <c r="L123" s="6">
        <f>'1'!L123</f>
        <v>1.1175113174307914</v>
      </c>
      <c r="M123" s="6">
        <f>'1'!M123</f>
        <v>0.95731007550573799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1.3968891467884892</v>
      </c>
      <c r="S123" s="6">
        <f>'1'!S123</f>
        <v>0.83813348807309351</v>
      </c>
      <c r="T123" s="6">
        <f>'1'!T123</f>
        <v>1.1966375943821725</v>
      </c>
      <c r="U123" s="6">
        <f>'1'!U123</f>
        <v>0.71798255662930344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0.965277143065563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1.2065964288319537</v>
      </c>
      <c r="I124" s="4">
        <f>'1'!I124</f>
        <v>0.72395785729917228</v>
      </c>
      <c r="J124" s="6">
        <f>'1'!J124</f>
        <v>2.3969907674571997</v>
      </c>
      <c r="K124" s="6">
        <f>'1'!K124</f>
        <v>0.96724977641375698</v>
      </c>
      <c r="L124" s="6">
        <f>'1'!L124</f>
        <v>1.1268116354705202</v>
      </c>
      <c r="M124" s="6">
        <f>'1'!M124</f>
        <v>0.965277143065563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1.4085145443381504</v>
      </c>
      <c r="S124" s="6">
        <f>'1'!S124</f>
        <v>0.84510872660289016</v>
      </c>
      <c r="T124" s="6">
        <f>'1'!T124</f>
        <v>1.2065964288319537</v>
      </c>
      <c r="U124" s="6">
        <f>'1'!U124</f>
        <v>0.72395785729917228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0.97278543648076798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1.21598179560096</v>
      </c>
      <c r="I125" s="4">
        <f>'1'!I125</f>
        <v>0.72958907736057599</v>
      </c>
      <c r="J125" s="6">
        <f>'1'!J125</f>
        <v>2.4153369861522913</v>
      </c>
      <c r="K125" s="6">
        <f>'1'!K125</f>
        <v>0.97465296551727199</v>
      </c>
      <c r="L125" s="6">
        <f>'1'!L125</f>
        <v>1.1355764057166182</v>
      </c>
      <c r="M125" s="6">
        <f>'1'!M125</f>
        <v>0.97278543648076798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1.4194705071457727</v>
      </c>
      <c r="S125" s="6">
        <f>'1'!S125</f>
        <v>0.85168230428746372</v>
      </c>
      <c r="T125" s="6">
        <f>'1'!T125</f>
        <v>1.21598179560096</v>
      </c>
      <c r="U125" s="6">
        <f>'1'!U125</f>
        <v>0.72958907736057599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0.97874726611662499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1.2234340826457812</v>
      </c>
      <c r="I126" s="4">
        <f>'1'!I126</f>
        <v>0.73406044958746874</v>
      </c>
      <c r="J126" s="6">
        <f>'1'!J126</f>
        <v>2.4339346809365132</v>
      </c>
      <c r="K126" s="6">
        <f>'1'!K126</f>
        <v>0.98215763193738204</v>
      </c>
      <c r="L126" s="6">
        <f>'1'!L126</f>
        <v>1.1425359188995803</v>
      </c>
      <c r="M126" s="6">
        <f>'1'!M126</f>
        <v>0.97874726611662499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1.4281698986244753</v>
      </c>
      <c r="S126" s="6">
        <f>'1'!S126</f>
        <v>0.85690193917468527</v>
      </c>
      <c r="T126" s="6">
        <f>'1'!T126</f>
        <v>1.2234340826457812</v>
      </c>
      <c r="U126" s="6">
        <f>'1'!U126</f>
        <v>0.73406044958746874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0.97926917306695704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1.2240864663336963</v>
      </c>
      <c r="I127" s="4">
        <f>'1'!I127</f>
        <v>0.73445187980021776</v>
      </c>
      <c r="J127" s="6">
        <f>'1'!J127</f>
        <v>2.445774801017484</v>
      </c>
      <c r="K127" s="6">
        <f>'1'!K127</f>
        <v>0.98693543653158999</v>
      </c>
      <c r="L127" s="6">
        <f>'1'!L127</f>
        <v>1.1431451644706496</v>
      </c>
      <c r="M127" s="6">
        <f>'1'!M127</f>
        <v>0.97926917306695704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1.4289314555883119</v>
      </c>
      <c r="S127" s="6">
        <f>'1'!S127</f>
        <v>0.85735887335298722</v>
      </c>
      <c r="T127" s="6">
        <f>'1'!T127</f>
        <v>1.2240864663336963</v>
      </c>
      <c r="U127" s="6">
        <f>'1'!U127</f>
        <v>0.73445187980021776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0.97670455287617397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1.2208806910952175</v>
      </c>
      <c r="I128" s="4">
        <f>'1'!I128</f>
        <v>0.73252841465713048</v>
      </c>
      <c r="J128" s="6">
        <f>'1'!J128</f>
        <v>2.4514045475817192</v>
      </c>
      <c r="K128" s="6">
        <f>'1'!K128</f>
        <v>0.98920718958940401</v>
      </c>
      <c r="L128" s="6">
        <f>'1'!L128</f>
        <v>1.1401513674121599</v>
      </c>
      <c r="M128" s="6">
        <f>'1'!M128</f>
        <v>0.97670455287617397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1.4251892092651999</v>
      </c>
      <c r="S128" s="6">
        <f>'1'!S128</f>
        <v>0.85511352555912001</v>
      </c>
      <c r="T128" s="6">
        <f>'1'!T128</f>
        <v>1.2208806910952175</v>
      </c>
      <c r="U128" s="6">
        <f>'1'!U128</f>
        <v>0.73252841465713048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0.977368835403156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1.2217110442539449</v>
      </c>
      <c r="I129" s="4">
        <f>'1'!I129</f>
        <v>0.73302662655236706</v>
      </c>
      <c r="J129" s="6">
        <f>'1'!J129</f>
        <v>2.4599442196614763</v>
      </c>
      <c r="K129" s="6">
        <f>'1'!K129</f>
        <v>0.99265317529028096</v>
      </c>
      <c r="L129" s="6">
        <f>'1'!L129</f>
        <v>1.1409268144286155</v>
      </c>
      <c r="M129" s="6">
        <f>'1'!M129</f>
        <v>0.977368835403156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1.4261585180357694</v>
      </c>
      <c r="S129" s="6">
        <f>'1'!S129</f>
        <v>0.85569511082146166</v>
      </c>
      <c r="T129" s="6">
        <f>'1'!T129</f>
        <v>1.2217110442539449</v>
      </c>
      <c r="U129" s="6">
        <f>'1'!U129</f>
        <v>0.73302662655236706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0.97804023670897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1.2225502958862124</v>
      </c>
      <c r="I130" s="4">
        <f>'1'!I130</f>
        <v>0.73353017753172756</v>
      </c>
      <c r="J130" s="6">
        <f>'1'!J130</f>
        <v>2.4690944512276745</v>
      </c>
      <c r="K130" s="6">
        <f>'1'!K130</f>
        <v>0.99634553804640802</v>
      </c>
      <c r="L130" s="6">
        <f>'1'!L130</f>
        <v>1.1417105715173401</v>
      </c>
      <c r="M130" s="6">
        <f>'1'!M130</f>
        <v>0.97804023670897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1.4271382143966751</v>
      </c>
      <c r="S130" s="6">
        <f>'1'!S130</f>
        <v>0.85628292863800515</v>
      </c>
      <c r="T130" s="6">
        <f>'1'!T130</f>
        <v>1.2225502958862124</v>
      </c>
      <c r="U130" s="6">
        <f>'1'!U130</f>
        <v>0.73353017753172756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0.97778697814036597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1.2222337226754574</v>
      </c>
      <c r="I131" s="4">
        <f>'1'!I131</f>
        <v>0.73334023360527445</v>
      </c>
      <c r="J131" s="6">
        <f>'1'!J131</f>
        <v>2.4773839995976901</v>
      </c>
      <c r="K131" s="6">
        <f>'1'!K131</f>
        <v>0.99969059215188305</v>
      </c>
      <c r="L131" s="6">
        <f>'1'!L131</f>
        <v>1.1414149313440118</v>
      </c>
      <c r="M131" s="6">
        <f>'1'!M131</f>
        <v>0.97778697814036597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1.4267686641800148</v>
      </c>
      <c r="S131" s="6">
        <f>'1'!S131</f>
        <v>0.85606119850800888</v>
      </c>
      <c r="T131" s="6">
        <f>'1'!T131</f>
        <v>1.2222337226754574</v>
      </c>
      <c r="U131" s="6">
        <f>'1'!U131</f>
        <v>0.73334023360527445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0.97549178635441203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1.2193647329430151</v>
      </c>
      <c r="I132" s="4">
        <f>'1'!I132</f>
        <v>0.73161883976580899</v>
      </c>
      <c r="J132" s="6">
        <f>'1'!J132</f>
        <v>2.4781507588913079</v>
      </c>
      <c r="K132" s="6">
        <f>'1'!K132</f>
        <v>1</v>
      </c>
      <c r="L132" s="6">
        <f>'1'!L132</f>
        <v>1.138735650239483</v>
      </c>
      <c r="M132" s="6">
        <f>'1'!M132</f>
        <v>0.97549178635441203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1.4234195627993538</v>
      </c>
      <c r="S132" s="6">
        <f>'1'!S132</f>
        <v>0.85405173767961218</v>
      </c>
      <c r="T132" s="6">
        <f>'1'!T132</f>
        <v>1.2193647329430151</v>
      </c>
      <c r="U132" s="6">
        <f>'1'!U132</f>
        <v>0.73161883976580899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0.968011802528985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1.2100147531612313</v>
      </c>
      <c r="I133" s="4">
        <f>'1'!I133</f>
        <v>0.72600885189673869</v>
      </c>
      <c r="J133" s="6">
        <f>'1'!J133</f>
        <v>2.474074799640738</v>
      </c>
      <c r="K133" s="6">
        <f>'1'!K133</f>
        <v>0.99835524161072697</v>
      </c>
      <c r="L133" s="6">
        <f>'1'!L133</f>
        <v>1.1300039270570041</v>
      </c>
      <c r="M133" s="6">
        <f>'1'!M133</f>
        <v>0.968011802528985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1.4125049088212551</v>
      </c>
      <c r="S133" s="6">
        <f>'1'!S133</f>
        <v>0.84750294529275316</v>
      </c>
      <c r="T133" s="6">
        <f>'1'!T133</f>
        <v>1.2100147531612313</v>
      </c>
      <c r="U133" s="6">
        <f>'1'!U133</f>
        <v>0.72600885189673869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0.96614180657262905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1.2076772582157864</v>
      </c>
      <c r="I134" s="4">
        <f>'1'!I134</f>
        <v>0.72460635492947179</v>
      </c>
      <c r="J134" s="6">
        <f>'1'!J134</f>
        <v>2.4589082608431374</v>
      </c>
      <c r="K134" s="6">
        <f>'1'!K134</f>
        <v>0.99223513824607701</v>
      </c>
      <c r="L134" s="6">
        <f>'1'!L134</f>
        <v>1.1278209962613854</v>
      </c>
      <c r="M134" s="6">
        <f>'1'!M134</f>
        <v>0.96614180657262905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1.4097762453267317</v>
      </c>
      <c r="S134" s="6">
        <f>'1'!S134</f>
        <v>0.84586574719603913</v>
      </c>
      <c r="T134" s="6">
        <f>'1'!T134</f>
        <v>1.2076772582157864</v>
      </c>
      <c r="U134" s="6">
        <f>'1'!U134</f>
        <v>0.72460635492947179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0.96525319868848203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1.2065664983606026</v>
      </c>
      <c r="I135" s="4">
        <f>'1'!I135</f>
        <v>0.72393989901636147</v>
      </c>
      <c r="J135" s="6">
        <f>'1'!J135</f>
        <v>2.4481597735436966</v>
      </c>
      <c r="K135" s="6">
        <f>'1'!K135</f>
        <v>0.987897836626764</v>
      </c>
      <c r="L135" s="6">
        <f>'1'!L135</f>
        <v>1.1267836841169707</v>
      </c>
      <c r="M135" s="6">
        <f>'1'!M135</f>
        <v>0.96525319868848203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1.4084796051462134</v>
      </c>
      <c r="S135" s="6">
        <f>'1'!S135</f>
        <v>0.84508776308772804</v>
      </c>
      <c r="T135" s="6">
        <f>'1'!T135</f>
        <v>1.2065664983606026</v>
      </c>
      <c r="U135" s="6">
        <f>'1'!U135</f>
        <v>0.72393989901636147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0.95888285684961005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1.1986035710620127</v>
      </c>
      <c r="I136" s="4">
        <f>'1'!I136</f>
        <v>0.71916214263720757</v>
      </c>
      <c r="J136" s="6">
        <f>'1'!J136</f>
        <v>2.4350276293277382</v>
      </c>
      <c r="K136" s="6">
        <f>'1'!K136</f>
        <v>0.98259866579591704</v>
      </c>
      <c r="L136" s="6">
        <f>'1'!L136</f>
        <v>1.119347296176437</v>
      </c>
      <c r="M136" s="6">
        <f>'1'!M136</f>
        <v>0.95888285684961005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1.3991841202205464</v>
      </c>
      <c r="S136" s="6">
        <f>'1'!S136</f>
        <v>0.83951047213232777</v>
      </c>
      <c r="T136" s="6">
        <f>'1'!T136</f>
        <v>1.1986035710620127</v>
      </c>
      <c r="U136" s="6">
        <f>'1'!U136</f>
        <v>0.71916214263720757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0.96011170098677601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1.20013962623347</v>
      </c>
      <c r="I137" s="4">
        <f>'1'!I137</f>
        <v>0.72008377574008198</v>
      </c>
      <c r="J137" s="6">
        <f>'1'!J137</f>
        <v>2.4183375496075645</v>
      </c>
      <c r="K137" s="6">
        <f>'1'!K137</f>
        <v>0.97586377298913696</v>
      </c>
      <c r="L137" s="6">
        <f>'1'!L137</f>
        <v>1.120781781476214</v>
      </c>
      <c r="M137" s="6">
        <f>'1'!M137</f>
        <v>0.96011170098677601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1.4009772268452676</v>
      </c>
      <c r="S137" s="6">
        <f>'1'!S137</f>
        <v>0.84058633610716049</v>
      </c>
      <c r="T137" s="6">
        <f>'1'!T137</f>
        <v>1.20013962623347</v>
      </c>
      <c r="U137" s="6">
        <f>'1'!U137</f>
        <v>0.72008377574008198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0.96290345450190495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1.2036293181273812</v>
      </c>
      <c r="I138" s="4">
        <f>'1'!I138</f>
        <v>0.72217759087642874</v>
      </c>
      <c r="J138" s="6">
        <f>'1'!J138</f>
        <v>2.3900986068174332</v>
      </c>
      <c r="K138" s="6">
        <f>'1'!K138</f>
        <v>0.96446860556890901</v>
      </c>
      <c r="L138" s="6">
        <f>'1'!L138</f>
        <v>1.1240407215296608</v>
      </c>
      <c r="M138" s="6">
        <f>'1'!M138</f>
        <v>0.96290345450190495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1.405050901912076</v>
      </c>
      <c r="S138" s="6">
        <f>'1'!S138</f>
        <v>0.84303054114724563</v>
      </c>
      <c r="T138" s="6">
        <f>'1'!T138</f>
        <v>1.2036293181273812</v>
      </c>
      <c r="U138" s="6">
        <f>'1'!U138</f>
        <v>0.72217759087642874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0.96322239487513495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1.2040279935939187</v>
      </c>
      <c r="I139" s="4">
        <f>'1'!I139</f>
        <v>0.72241679615635124</v>
      </c>
      <c r="J139" s="6">
        <f>'1'!J139</f>
        <v>2.365539561218398</v>
      </c>
      <c r="K139" s="6">
        <f>'1'!K139</f>
        <v>0.95455837492175399</v>
      </c>
      <c r="L139" s="6">
        <f>'1'!L139</f>
        <v>1.1244130350420636</v>
      </c>
      <c r="M139" s="6">
        <f>'1'!M139</f>
        <v>0.96322239487513495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1.4055162938025796</v>
      </c>
      <c r="S139" s="6">
        <f>'1'!S139</f>
        <v>0.84330977628154768</v>
      </c>
      <c r="T139" s="6">
        <f>'1'!T139</f>
        <v>1.2040279935939187</v>
      </c>
      <c r="U139" s="6">
        <f>'1'!U139</f>
        <v>0.72241679615635124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0.964397013095592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1.2054962663694899</v>
      </c>
      <c r="I140" s="4">
        <f>'1'!I140</f>
        <v>0.72329775982169398</v>
      </c>
      <c r="J140" s="6">
        <f>'1'!J140</f>
        <v>2.3475712017003634</v>
      </c>
      <c r="K140" s="6">
        <f>'1'!K140</f>
        <v>0.947307662085351</v>
      </c>
      <c r="L140" s="6">
        <f>'1'!L140</f>
        <v>1.1257842199784884</v>
      </c>
      <c r="M140" s="6">
        <f>'1'!M140</f>
        <v>0.964397013095592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1.4072302749731105</v>
      </c>
      <c r="S140" s="6">
        <f>'1'!S140</f>
        <v>0.84433816498386638</v>
      </c>
      <c r="T140" s="6">
        <f>'1'!T140</f>
        <v>1.2054962663694899</v>
      </c>
      <c r="U140" s="6">
        <f>'1'!U140</f>
        <v>0.72329775982169398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0.96877542393276095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1.2109692799159513</v>
      </c>
      <c r="I141" s="4">
        <f>'1'!I141</f>
        <v>0.72658156794957074</v>
      </c>
      <c r="J141" s="6">
        <f>'1'!J141</f>
        <v>2.3265736380050699</v>
      </c>
      <c r="K141" s="6">
        <f>'1'!K141</f>
        <v>0.93883458448102997</v>
      </c>
      <c r="L141" s="6">
        <f>'1'!L141</f>
        <v>1.1308953368340309</v>
      </c>
      <c r="M141" s="6">
        <f>'1'!M141</f>
        <v>0.96877542393276095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1.4136191710425385</v>
      </c>
      <c r="S141" s="6">
        <f>'1'!S141</f>
        <v>0.84817150262552321</v>
      </c>
      <c r="T141" s="6">
        <f>'1'!T141</f>
        <v>1.2109692799159513</v>
      </c>
      <c r="U141" s="6">
        <f>'1'!U141</f>
        <v>0.72658156794957074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0.97008058108958195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1.2126007263619774</v>
      </c>
      <c r="I142" s="4">
        <f>'1'!I142</f>
        <v>0.72756043581718643</v>
      </c>
      <c r="J142" s="6">
        <f>'1'!J142</f>
        <v>2.3005121502273438</v>
      </c>
      <c r="K142" s="6">
        <f>'1'!K142</f>
        <v>0.92831807829825597</v>
      </c>
      <c r="L142" s="6">
        <f>'1'!L142</f>
        <v>1.1324189057706711</v>
      </c>
      <c r="M142" s="6">
        <f>'1'!M142</f>
        <v>0.97008058108958195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1.4155236322133389</v>
      </c>
      <c r="S142" s="6">
        <f>'1'!S142</f>
        <v>0.84931417932800324</v>
      </c>
      <c r="T142" s="6">
        <f>'1'!T142</f>
        <v>1.2126007263619774</v>
      </c>
      <c r="U142" s="6">
        <f>'1'!U142</f>
        <v>0.72756043581718643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0.96737488633437496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1.2092186079179688</v>
      </c>
      <c r="I143" s="4">
        <f>'1'!I143</f>
        <v>0.72553116475078117</v>
      </c>
      <c r="J143" s="6">
        <f>'1'!J143</f>
        <v>2.272268793271579</v>
      </c>
      <c r="K143" s="6">
        <f>'1'!K143</f>
        <v>0.91692112964433303</v>
      </c>
      <c r="L143" s="6">
        <f>'1'!L143</f>
        <v>1.1292604259971666</v>
      </c>
      <c r="M143" s="6">
        <f>'1'!M143</f>
        <v>0.96737488633437496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1.4115755324964583</v>
      </c>
      <c r="S143" s="6">
        <f>'1'!S143</f>
        <v>0.84694531949787488</v>
      </c>
      <c r="T143" s="6">
        <f>'1'!T143</f>
        <v>1.2092186079179688</v>
      </c>
      <c r="U143" s="6">
        <f>'1'!U143</f>
        <v>0.72553116475078117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0.973015096071431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1.2162688700892887</v>
      </c>
      <c r="I144" s="4">
        <f>'1'!I144</f>
        <v>0.72976132205357325</v>
      </c>
      <c r="J144" s="6">
        <f>'1'!J144</f>
        <v>2.2494429855356266</v>
      </c>
      <c r="K144" s="6">
        <f>'1'!K144</f>
        <v>0.90771030675389497</v>
      </c>
      <c r="L144" s="6">
        <f>'1'!L144</f>
        <v>1.1358444977364237</v>
      </c>
      <c r="M144" s="6">
        <f>'1'!M144</f>
        <v>0.973015096071431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1.4198056221705295</v>
      </c>
      <c r="S144" s="6">
        <f>'1'!S144</f>
        <v>0.85188337330231778</v>
      </c>
      <c r="T144" s="6">
        <f>'1'!T144</f>
        <v>1.2162688700892887</v>
      </c>
      <c r="U144" s="6">
        <f>'1'!U144</f>
        <v>0.72976132205357325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0.978973124572313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1.2237164057153913</v>
      </c>
      <c r="I145" s="4">
        <f>'1'!I145</f>
        <v>0.7342298434292347</v>
      </c>
      <c r="J145" s="6">
        <f>'1'!J145</f>
        <v>2.2283223307819413</v>
      </c>
      <c r="K145" s="6">
        <f>'1'!K145</f>
        <v>0.89918755862087396</v>
      </c>
      <c r="L145" s="6">
        <f>'1'!L145</f>
        <v>1.1427995736827345</v>
      </c>
      <c r="M145" s="6">
        <f>'1'!M145</f>
        <v>0.978973124572313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1.4284994671034181</v>
      </c>
      <c r="S145" s="6">
        <f>'1'!S145</f>
        <v>0.85709968026205097</v>
      </c>
      <c r="T145" s="6">
        <f>'1'!T145</f>
        <v>1.2237164057153913</v>
      </c>
      <c r="U145" s="6">
        <f>'1'!U145</f>
        <v>0.7342298434292347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0.98054685347654502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1.2256835668456814</v>
      </c>
      <c r="I146" s="4">
        <f>'1'!I146</f>
        <v>0.73541014010740879</v>
      </c>
      <c r="J146" s="6">
        <f>'1'!J146</f>
        <v>2.2075305293634555</v>
      </c>
      <c r="K146" s="6">
        <f>'1'!K146</f>
        <v>0.890797511589277</v>
      </c>
      <c r="L146" s="6">
        <f>'1'!L146</f>
        <v>1.144636658558414</v>
      </c>
      <c r="M146" s="6">
        <f>'1'!M146</f>
        <v>0.98054685347654502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1.4307958231980176</v>
      </c>
      <c r="S146" s="6">
        <f>'1'!S146</f>
        <v>0.85847749391881045</v>
      </c>
      <c r="T146" s="6">
        <f>'1'!T146</f>
        <v>1.2256835668456814</v>
      </c>
      <c r="U146" s="6">
        <f>'1'!U146</f>
        <v>0.73541014010740879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0.98115084015013199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1.2264385501876649</v>
      </c>
      <c r="I147" s="4">
        <f>'1'!I147</f>
        <v>0.73586313011259896</v>
      </c>
      <c r="J147" s="6">
        <f>'1'!J147</f>
        <v>2.1819881697246801</v>
      </c>
      <c r="K147" s="6">
        <f>'1'!K147</f>
        <v>0.88049048747174397</v>
      </c>
      <c r="L147" s="6">
        <f>'1'!L147</f>
        <v>1.1453417195000888</v>
      </c>
      <c r="M147" s="6">
        <f>'1'!M147</f>
        <v>0.98115084015013199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1.431677149375111</v>
      </c>
      <c r="S147" s="6">
        <f>'1'!S147</f>
        <v>0.85900628962506653</v>
      </c>
      <c r="T147" s="6">
        <f>'1'!T147</f>
        <v>1.2264385501876649</v>
      </c>
      <c r="U147" s="6">
        <f>'1'!U147</f>
        <v>0.73586313011259896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0.98513392776354902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1.2314174097044364</v>
      </c>
      <c r="I148" s="4">
        <f>'1'!I148</f>
        <v>0.73885044582266179</v>
      </c>
      <c r="J148" s="6">
        <f>'1'!J148</f>
        <v>2.1536797249829269</v>
      </c>
      <c r="K148" s="6">
        <f>'1'!K148</f>
        <v>0.86906727415827401</v>
      </c>
      <c r="L148" s="6">
        <f>'1'!L148</f>
        <v>1.1499913576896381</v>
      </c>
      <c r="M148" s="6">
        <f>'1'!M148</f>
        <v>0.98513392776354902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1.4374891971120476</v>
      </c>
      <c r="S148" s="6">
        <f>'1'!S148</f>
        <v>0.86249351826722864</v>
      </c>
      <c r="T148" s="6">
        <f>'1'!T148</f>
        <v>1.2314174097044364</v>
      </c>
      <c r="U148" s="6">
        <f>'1'!U148</f>
        <v>0.73885044582266179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0.98857213125823595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1.235715164072795</v>
      </c>
      <c r="I149" s="4">
        <f>'1'!I149</f>
        <v>0.74142909844367699</v>
      </c>
      <c r="J149" s="6">
        <f>'1'!J149</f>
        <v>2.1262971784774796</v>
      </c>
      <c r="K149" s="6">
        <f>'1'!K149</f>
        <v>0.85801768550544399</v>
      </c>
      <c r="L149" s="6">
        <f>'1'!L149</f>
        <v>1.1540049280209783</v>
      </c>
      <c r="M149" s="6">
        <f>'1'!M149</f>
        <v>0.98857213125823595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1.4425061600262228</v>
      </c>
      <c r="S149" s="6">
        <f>'1'!S149</f>
        <v>0.86550369601573374</v>
      </c>
      <c r="T149" s="6">
        <f>'1'!T149</f>
        <v>1.235715164072795</v>
      </c>
      <c r="U149" s="6">
        <f>'1'!U149</f>
        <v>0.74142909844367699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0.99120033949114705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1.2390004243639339</v>
      </c>
      <c r="I150" s="4">
        <f>'1'!I150</f>
        <v>0.74340025461836023</v>
      </c>
      <c r="J150" s="6">
        <f>'1'!J150</f>
        <v>2.1006660911328012</v>
      </c>
      <c r="K150" s="6">
        <f>'1'!K150</f>
        <v>0.84767485738947201</v>
      </c>
      <c r="L150" s="6">
        <f>'1'!L150</f>
        <v>1.1570729542749496</v>
      </c>
      <c r="M150" s="6">
        <f>'1'!M150</f>
        <v>0.99120033949114705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1.4463411928436871</v>
      </c>
      <c r="S150" s="6">
        <f>'1'!S150</f>
        <v>0.8678047157062122</v>
      </c>
      <c r="T150" s="6">
        <f>'1'!T150</f>
        <v>1.2390004243639339</v>
      </c>
      <c r="U150" s="6">
        <f>'1'!U150</f>
        <v>0.74340025461836023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0.99274172022899498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1.2409271502862438</v>
      </c>
      <c r="I151" s="4">
        <f>'1'!I151</f>
        <v>0.74455629017174618</v>
      </c>
      <c r="J151" s="6">
        <f>'1'!J151</f>
        <v>2.0651252810975795</v>
      </c>
      <c r="K151" s="6">
        <f>'1'!K151</f>
        <v>0.83333319156962404</v>
      </c>
      <c r="L151" s="6">
        <f>'1'!L151</f>
        <v>1.1588722776740112</v>
      </c>
      <c r="M151" s="6">
        <f>'1'!M151</f>
        <v>0.99274172022899498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1.4485903470925141</v>
      </c>
      <c r="S151" s="6">
        <f>'1'!S151</f>
        <v>0.86915420825550838</v>
      </c>
      <c r="T151" s="6">
        <f>'1'!T151</f>
        <v>1.2409271502862438</v>
      </c>
      <c r="U151" s="6">
        <f>'1'!U151</f>
        <v>0.74455629017174618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0.99207429317581397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1.2400928664697675</v>
      </c>
      <c r="I152" s="4">
        <f>'1'!I152</f>
        <v>0.74405571988186048</v>
      </c>
      <c r="J152" s="6">
        <f>'1'!J152</f>
        <v>2.0333818486172106</v>
      </c>
      <c r="K152" s="6">
        <f>'1'!K152</f>
        <v>0.82052386898645302</v>
      </c>
      <c r="L152" s="6">
        <f>'1'!L152</f>
        <v>1.1580931599100044</v>
      </c>
      <c r="M152" s="6">
        <f>'1'!M152</f>
        <v>0.99207429317581397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1.4476164498875055</v>
      </c>
      <c r="S152" s="6">
        <f>'1'!S152</f>
        <v>0.86856986993250329</v>
      </c>
      <c r="T152" s="6">
        <f>'1'!T152</f>
        <v>1.2400928664697675</v>
      </c>
      <c r="U152" s="6">
        <f>'1'!U152</f>
        <v>0.74405571988186048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0.99430775711434505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1.2428846963929314</v>
      </c>
      <c r="I153" s="4">
        <f>'1'!I153</f>
        <v>0.74573081783575879</v>
      </c>
      <c r="J153" s="6">
        <f>'1'!J153</f>
        <v>2.0000349658740015</v>
      </c>
      <c r="K153" s="6">
        <f>'1'!K153</f>
        <v>0.80706751140870503</v>
      </c>
      <c r="L153" s="6">
        <f>'1'!L153</f>
        <v>1.1607003833084037</v>
      </c>
      <c r="M153" s="6">
        <f>'1'!M153</f>
        <v>0.99430775711434505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1.4508754791355047</v>
      </c>
      <c r="S153" s="6">
        <f>'1'!S153</f>
        <v>0.87052528748130276</v>
      </c>
      <c r="T153" s="6">
        <f>'1'!T153</f>
        <v>1.2428846963929314</v>
      </c>
      <c r="U153" s="6">
        <f>'1'!U153</f>
        <v>0.74573081783575879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0.99549778644156395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1.2443722330519549</v>
      </c>
      <c r="I154" s="4">
        <f>'1'!I154</f>
        <v>0.74662333983117302</v>
      </c>
      <c r="J154" s="6">
        <f>'1'!J154</f>
        <v>1.96390980875218</v>
      </c>
      <c r="K154" s="6">
        <f>'1'!K154</f>
        <v>0.79249004593683703</v>
      </c>
      <c r="L154" s="6">
        <f>'1'!L154</f>
        <v>1.1620895583262674</v>
      </c>
      <c r="M154" s="6">
        <f>'1'!M154</f>
        <v>0.99549778644156395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1.4526119479078341</v>
      </c>
      <c r="S154" s="6">
        <f>'1'!S154</f>
        <v>0.87156716874470053</v>
      </c>
      <c r="T154" s="6">
        <f>'1'!T154</f>
        <v>1.2443722330519549</v>
      </c>
      <c r="U154" s="6">
        <f>'1'!U154</f>
        <v>0.74662333983117302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0.99971160649739998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1.24963950812175</v>
      </c>
      <c r="I155" s="4">
        <f>'1'!I155</f>
        <v>0.74978370487305002</v>
      </c>
      <c r="J155" s="6">
        <f>'1'!J155</f>
        <v>1.9211465535034602</v>
      </c>
      <c r="K155" s="6">
        <f>'1'!K155</f>
        <v>0.77523393062775403</v>
      </c>
      <c r="L155" s="6">
        <f>'1'!L155</f>
        <v>1.1670085409239652</v>
      </c>
      <c r="M155" s="6">
        <f>'1'!M155</f>
        <v>0.99971160649739998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1.4587606761549565</v>
      </c>
      <c r="S155" s="6">
        <f>'1'!S155</f>
        <v>0.87525640569297392</v>
      </c>
      <c r="T155" s="6">
        <f>'1'!T155</f>
        <v>1.24963950812175</v>
      </c>
      <c r="U155" s="6">
        <f>'1'!U155</f>
        <v>0.74978370487305002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0.99865951703607403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1.2483243962950925</v>
      </c>
      <c r="I156" s="4">
        <f>'1'!I156</f>
        <v>0.74899463777705555</v>
      </c>
      <c r="J156" s="6">
        <f>'1'!J156</f>
        <v>1.8780878624681188</v>
      </c>
      <c r="K156" s="6">
        <f>'1'!K156</f>
        <v>0.75785859909037601</v>
      </c>
      <c r="L156" s="6">
        <f>'1'!L156</f>
        <v>1.1657803893458465</v>
      </c>
      <c r="M156" s="6">
        <f>'1'!M156</f>
        <v>0.99865951703607403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1.457225486682308</v>
      </c>
      <c r="S156" s="6">
        <f>'1'!S156</f>
        <v>0.87433529200938487</v>
      </c>
      <c r="T156" s="6">
        <f>'1'!T156</f>
        <v>1.2483243962950925</v>
      </c>
      <c r="U156" s="6">
        <f>'1'!U156</f>
        <v>0.74899463777705555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0.99574350863188199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1.2446793857898526</v>
      </c>
      <c r="I157" s="4">
        <f>'1'!I157</f>
        <v>0.74680763147391149</v>
      </c>
      <c r="J157" s="6">
        <f>'1'!J157</f>
        <v>1.8379952816895044</v>
      </c>
      <c r="K157" s="6">
        <f>'1'!K157</f>
        <v>0.74168017223931904</v>
      </c>
      <c r="L157" s="6">
        <f>'1'!L157</f>
        <v>1.1623764009446105</v>
      </c>
      <c r="M157" s="6">
        <f>'1'!M157</f>
        <v>0.99574350863188199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1.4529705011807632</v>
      </c>
      <c r="S157" s="6">
        <f>'1'!S157</f>
        <v>0.87178230070845786</v>
      </c>
      <c r="T157" s="6">
        <f>'1'!T157</f>
        <v>1.2446793857898526</v>
      </c>
      <c r="U157" s="6">
        <f>'1'!U157</f>
        <v>0.74680763147391149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0.99509872830984503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1.2438734103873064</v>
      </c>
      <c r="I158" s="4">
        <f>'1'!I158</f>
        <v>0.7463240462323838</v>
      </c>
      <c r="J158" s="6">
        <f>'1'!J158</f>
        <v>1.7995016556862788</v>
      </c>
      <c r="K158" s="6">
        <f>'1'!K158</f>
        <v>0.72614696633361897</v>
      </c>
      <c r="L158" s="6">
        <f>'1'!L158</f>
        <v>1.1616237197334027</v>
      </c>
      <c r="M158" s="6">
        <f>'1'!M158</f>
        <v>0.99509872830984503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1.4520296496667533</v>
      </c>
      <c r="S158" s="6">
        <f>'1'!S158</f>
        <v>0.87121778980005204</v>
      </c>
      <c r="T158" s="6">
        <f>'1'!T158</f>
        <v>1.2438734103873064</v>
      </c>
      <c r="U158" s="6">
        <f>'1'!U158</f>
        <v>0.7463240462323838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0.99392687188119899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1.2424085898514987</v>
      </c>
      <c r="I159" s="4">
        <f>'1'!I159</f>
        <v>0.74544515391089927</v>
      </c>
      <c r="J159" s="6">
        <f>'1'!J159</f>
        <v>1.7638826151001672</v>
      </c>
      <c r="K159" s="6">
        <f>'1'!K159</f>
        <v>0.71177373239766295</v>
      </c>
      <c r="L159" s="6">
        <f>'1'!L159</f>
        <v>1.16025575876138</v>
      </c>
      <c r="M159" s="6">
        <f>'1'!M159</f>
        <v>0.99392687188119899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1.450319698451725</v>
      </c>
      <c r="S159" s="6">
        <f>'1'!S159</f>
        <v>0.87019181907103493</v>
      </c>
      <c r="T159" s="6">
        <f>'1'!T159</f>
        <v>1.2424085898514987</v>
      </c>
      <c r="U159" s="6">
        <f>'1'!U159</f>
        <v>0.74544515391089927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0.99565523047031201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1.24456903808789</v>
      </c>
      <c r="I160" s="4">
        <f>'1'!I160</f>
        <v>0.74674142285273404</v>
      </c>
      <c r="J160" s="6">
        <f>'1'!J160</f>
        <v>1.7282027415854144</v>
      </c>
      <c r="K160" s="6">
        <f>'1'!K160</f>
        <v>0.69737595075070802</v>
      </c>
      <c r="L160" s="6">
        <f>'1'!L160</f>
        <v>1.162273349856817</v>
      </c>
      <c r="M160" s="6">
        <f>'1'!M160</f>
        <v>0.99565523047031201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1.4528416873210213</v>
      </c>
      <c r="S160" s="6">
        <f>'1'!S160</f>
        <v>0.87170501239261267</v>
      </c>
      <c r="T160" s="6">
        <f>'1'!T160</f>
        <v>1.24456903808789</v>
      </c>
      <c r="U160" s="6">
        <f>'1'!U160</f>
        <v>0.74674142285273404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0.99225522917256903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1.2403190364657113</v>
      </c>
      <c r="I161" s="4">
        <f>'1'!I161</f>
        <v>0.74419142187942677</v>
      </c>
      <c r="J161" s="6">
        <f>'1'!J161</f>
        <v>1.6938717485836068</v>
      </c>
      <c r="K161" s="6">
        <f>'1'!K161</f>
        <v>0.68352247840701297</v>
      </c>
      <c r="L161" s="6">
        <f>'1'!L161</f>
        <v>1.1583043746765445</v>
      </c>
      <c r="M161" s="6">
        <f>'1'!M161</f>
        <v>0.99225522917256903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1.4478804683456805</v>
      </c>
      <c r="S161" s="6">
        <f>'1'!S161</f>
        <v>0.8687282810074084</v>
      </c>
      <c r="T161" s="6">
        <f>'1'!T161</f>
        <v>1.2403190364657113</v>
      </c>
      <c r="U161" s="6">
        <f>'1'!U161</f>
        <v>0.74419142187942677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0.98946812793087002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1.2368351599135876</v>
      </c>
      <c r="I162" s="4">
        <f>'1'!I162</f>
        <v>0.74210109594815254</v>
      </c>
      <c r="J162" s="6">
        <f>'1'!J162</f>
        <v>1.6577538946640855</v>
      </c>
      <c r="K162" s="6">
        <f>'1'!K162</f>
        <v>0.66894795997227496</v>
      </c>
      <c r="L162" s="6">
        <f>'1'!L162</f>
        <v>1.1550508654321352</v>
      </c>
      <c r="M162" s="6">
        <f>'1'!M162</f>
        <v>0.98946812793087002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1.4438135817901689</v>
      </c>
      <c r="S162" s="6">
        <f>'1'!S162</f>
        <v>0.86628814907410145</v>
      </c>
      <c r="T162" s="6">
        <f>'1'!T162</f>
        <v>1.2368351599135876</v>
      </c>
      <c r="U162" s="6">
        <f>'1'!U162</f>
        <v>0.74210109594815254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0.98729747148774505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1.2341218393596813</v>
      </c>
      <c r="I163" s="4">
        <f>'1'!I163</f>
        <v>0.74047310361580876</v>
      </c>
      <c r="J163" s="6">
        <f>'1'!J163</f>
        <v>1.6189483225767476</v>
      </c>
      <c r="K163" s="6">
        <f>'1'!K163</f>
        <v>0.653288875492403</v>
      </c>
      <c r="L163" s="6">
        <f>'1'!L163</f>
        <v>1.1525169600617517</v>
      </c>
      <c r="M163" s="6">
        <f>'1'!M163</f>
        <v>0.98729747148774505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1.4406462000771896</v>
      </c>
      <c r="S163" s="6">
        <f>'1'!S163</f>
        <v>0.86438772004631381</v>
      </c>
      <c r="T163" s="6">
        <f>'1'!T163</f>
        <v>1.2341218393596813</v>
      </c>
      <c r="U163" s="6">
        <f>'1'!U163</f>
        <v>0.74047310361580876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0.98334382532700104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1.2291797816587513</v>
      </c>
      <c r="I164" s="4">
        <f>'1'!I164</f>
        <v>0.73750786899525078</v>
      </c>
      <c r="J164" s="6">
        <f>'1'!J164</f>
        <v>1.5844400013760545</v>
      </c>
      <c r="K164" s="6">
        <f>'1'!K164</f>
        <v>0.63936384648564004</v>
      </c>
      <c r="L164" s="6">
        <f>'1'!L164</f>
        <v>1.1479016902105343</v>
      </c>
      <c r="M164" s="6">
        <f>'1'!M164</f>
        <v>0.98334382532700104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1.4348771127631679</v>
      </c>
      <c r="S164" s="6">
        <f>'1'!S164</f>
        <v>0.86092626765790081</v>
      </c>
      <c r="T164" s="6">
        <f>'1'!T164</f>
        <v>1.2291797816587513</v>
      </c>
      <c r="U164" s="6">
        <f>'1'!U164</f>
        <v>0.73750786899525078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0.983913516698526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1.2298918958731575</v>
      </c>
      <c r="I165" s="4">
        <f>'1'!I165</f>
        <v>0.7379351375238945</v>
      </c>
      <c r="J165" s="6">
        <f>'1'!J165</f>
        <v>1.5570274703575651</v>
      </c>
      <c r="K165" s="6">
        <f>'1'!K165</f>
        <v>0.62830215828118496</v>
      </c>
      <c r="L165" s="6">
        <f>'1'!L165</f>
        <v>1.1485667166961122</v>
      </c>
      <c r="M165" s="6">
        <f>'1'!M165</f>
        <v>0.983913516698526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1.4357083958701402</v>
      </c>
      <c r="S165" s="6">
        <f>'1'!S165</f>
        <v>0.86142503752208421</v>
      </c>
      <c r="T165" s="6">
        <f>'1'!T165</f>
        <v>1.2298918958731575</v>
      </c>
      <c r="U165" s="6">
        <f>'1'!U165</f>
        <v>0.7379351375238945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0.98401382865190201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1.2300172858148775</v>
      </c>
      <c r="I166" s="4">
        <f>'1'!I166</f>
        <v>0.73801037148892656</v>
      </c>
      <c r="J166" s="6">
        <f>'1'!J166</f>
        <v>1.528991988089653</v>
      </c>
      <c r="K166" s="6">
        <f>'1'!K166</f>
        <v>0.61698909261424595</v>
      </c>
      <c r="L166" s="6">
        <f>'1'!L166</f>
        <v>1.1486838153729564</v>
      </c>
      <c r="M166" s="6">
        <f>'1'!M166</f>
        <v>0.98401382865190201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1.4358547692161956</v>
      </c>
      <c r="S166" s="6">
        <f>'1'!S166</f>
        <v>0.86151286152971729</v>
      </c>
      <c r="T166" s="6">
        <f>'1'!T166</f>
        <v>1.2300172858148775</v>
      </c>
      <c r="U166" s="6">
        <f>'1'!U166</f>
        <v>0.73801037148892656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0.983154577960626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1.2289432224507826</v>
      </c>
      <c r="I167" s="4">
        <f>'1'!I167</f>
        <v>0.73736593347046953</v>
      </c>
      <c r="J167" s="6">
        <f>'1'!J167</f>
        <v>1.4970787544334518</v>
      </c>
      <c r="K167" s="6">
        <f>'1'!K167</f>
        <v>0.60411125072278704</v>
      </c>
      <c r="L167" s="6">
        <f>'1'!L167</f>
        <v>1.1476807732065988</v>
      </c>
      <c r="M167" s="6">
        <f>'1'!M167</f>
        <v>0.983154577960626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1.4346009665082484</v>
      </c>
      <c r="S167" s="6">
        <f>'1'!S167</f>
        <v>0.86076057990494914</v>
      </c>
      <c r="T167" s="6">
        <f>'1'!T167</f>
        <v>1.2289432224507826</v>
      </c>
      <c r="U167" s="6">
        <f>'1'!U167</f>
        <v>0.73736593347046953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0.97999200302240597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1.2249900037780075</v>
      </c>
      <c r="I168" s="4">
        <f>'1'!I168</f>
        <v>0.73499400226680445</v>
      </c>
      <c r="J168" s="6">
        <f>'1'!J168</f>
        <v>1.4660278592450362</v>
      </c>
      <c r="K168" s="6">
        <f>'1'!K168</f>
        <v>0.59158138542826899</v>
      </c>
      <c r="L168" s="6">
        <f>'1'!L168</f>
        <v>1.1439889565464463</v>
      </c>
      <c r="M168" s="6">
        <f>'1'!M168</f>
        <v>0.97999200302240597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1.4299861956830577</v>
      </c>
      <c r="S168" s="6">
        <f>'1'!S168</f>
        <v>0.85799171740983471</v>
      </c>
      <c r="T168" s="6">
        <f>'1'!T168</f>
        <v>1.2249900037780075</v>
      </c>
      <c r="U168" s="6">
        <f>'1'!U168</f>
        <v>0.73499400226680445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0.98134901465264301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1.2266862683158037</v>
      </c>
      <c r="I169" s="4">
        <f>'1'!I169</f>
        <v>0.73601176098948229</v>
      </c>
      <c r="J169" s="6">
        <f>'1'!J169</f>
        <v>1.4381935439128002</v>
      </c>
      <c r="K169" s="6">
        <f>'1'!K169</f>
        <v>0.580349495991208</v>
      </c>
      <c r="L169" s="6">
        <f>'1'!L169</f>
        <v>1.1455730575535039</v>
      </c>
      <c r="M169" s="6">
        <f>'1'!M169</f>
        <v>0.98134901465264301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1.4319663219418799</v>
      </c>
      <c r="S169" s="6">
        <f>'1'!S169</f>
        <v>0.85917979316512794</v>
      </c>
      <c r="T169" s="6">
        <f>'1'!T169</f>
        <v>1.2266862683158037</v>
      </c>
      <c r="U169" s="6">
        <f>'1'!U169</f>
        <v>0.73601176098948229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0.98387803381450001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1.229847542268125</v>
      </c>
      <c r="I170" s="4">
        <f>'1'!I170</f>
        <v>0.73790852536087503</v>
      </c>
      <c r="J170" s="6">
        <f>'1'!J170</f>
        <v>1.4130536108056841</v>
      </c>
      <c r="K170" s="6">
        <f>'1'!K170</f>
        <v>0.57020486172433904</v>
      </c>
      <c r="L170" s="6">
        <f>'1'!L170</f>
        <v>1.148525295921915</v>
      </c>
      <c r="M170" s="6">
        <f>'1'!M170</f>
        <v>0.98387803381450001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1.4356566199023937</v>
      </c>
      <c r="S170" s="6">
        <f>'1'!S170</f>
        <v>0.8613939719414363</v>
      </c>
      <c r="T170" s="6">
        <f>'1'!T170</f>
        <v>1.229847542268125</v>
      </c>
      <c r="U170" s="6">
        <f>'1'!U170</f>
        <v>0.73790852536087503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0.98316274014078098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1.2289534251759762</v>
      </c>
      <c r="I171" s="4">
        <f>'1'!I171</f>
        <v>0.73737205510558579</v>
      </c>
      <c r="J171" s="6">
        <f>'1'!J171</f>
        <v>1.3907308412828738</v>
      </c>
      <c r="K171" s="6">
        <f>'1'!K171</f>
        <v>0.56119702818446304</v>
      </c>
      <c r="L171" s="6">
        <f>'1'!L171</f>
        <v>1.147690301288389</v>
      </c>
      <c r="M171" s="6">
        <f>'1'!M171</f>
        <v>0.98316274014078098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1.4346128766104862</v>
      </c>
      <c r="S171" s="6">
        <f>'1'!S171</f>
        <v>0.86076772596629181</v>
      </c>
      <c r="T171" s="6">
        <f>'1'!T171</f>
        <v>1.2289534251759762</v>
      </c>
      <c r="U171" s="6">
        <f>'1'!U171</f>
        <v>0.73737205510558579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0.98542634831368303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1.2317829353921037</v>
      </c>
      <c r="I172" s="4">
        <f>'1'!I172</f>
        <v>0.73906976123526225</v>
      </c>
      <c r="J172" s="6">
        <f>'1'!J172</f>
        <v>1.3661503413810496</v>
      </c>
      <c r="K172" s="6">
        <f>'1'!K172</f>
        <v>0.55127814015328402</v>
      </c>
      <c r="L172" s="6">
        <f>'1'!L172</f>
        <v>1.1503327134139592</v>
      </c>
      <c r="M172" s="6">
        <f>'1'!M172</f>
        <v>0.98542634831368303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1.4379158917674491</v>
      </c>
      <c r="S172" s="6">
        <f>'1'!S172</f>
        <v>0.86274953506046936</v>
      </c>
      <c r="T172" s="6">
        <f>'1'!T172</f>
        <v>1.2317829353921037</v>
      </c>
      <c r="U172" s="6">
        <f>'1'!U172</f>
        <v>0.73906976123526225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0.98999278485995201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1.2374909810749399</v>
      </c>
      <c r="I173" s="4">
        <f>'1'!I173</f>
        <v>0.74249458864496398</v>
      </c>
      <c r="J173" s="6">
        <f>'1'!J173</f>
        <v>1.3456043366536885</v>
      </c>
      <c r="K173" s="6">
        <f>'1'!K173</f>
        <v>0.54298727864954199</v>
      </c>
      <c r="L173" s="6">
        <f>'1'!L173</f>
        <v>1.1556633211776863</v>
      </c>
      <c r="M173" s="6">
        <f>'1'!M173</f>
        <v>0.98999278485995201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1.4445791514721078</v>
      </c>
      <c r="S173" s="6">
        <f>'1'!S173</f>
        <v>0.86674749088326475</v>
      </c>
      <c r="T173" s="6">
        <f>'1'!T173</f>
        <v>1.2374909810749399</v>
      </c>
      <c r="U173" s="6">
        <f>'1'!U173</f>
        <v>0.74249458864496398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0.98784974461507302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1.2348121807688412</v>
      </c>
      <c r="I174" s="4">
        <f>'1'!I174</f>
        <v>0.74088730846130479</v>
      </c>
      <c r="J174" s="6">
        <f>'1'!J174</f>
        <v>1.321117262273416</v>
      </c>
      <c r="K174" s="6">
        <f>'1'!K174</f>
        <v>0.53310609031085199</v>
      </c>
      <c r="L174" s="6">
        <f>'1'!L174</f>
        <v>1.1531616534436486</v>
      </c>
      <c r="M174" s="6">
        <f>'1'!M174</f>
        <v>0.98784974461507302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1.4414520668045607</v>
      </c>
      <c r="S174" s="6">
        <f>'1'!S174</f>
        <v>0.86487124008273653</v>
      </c>
      <c r="T174" s="6">
        <f>'1'!T174</f>
        <v>1.2348121807688412</v>
      </c>
      <c r="U174" s="6">
        <f>'1'!U174</f>
        <v>0.74088730846130479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0.98360822627735001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1.2295102828466875</v>
      </c>
      <c r="I175" s="4">
        <f>'1'!I175</f>
        <v>0.7377061697080125</v>
      </c>
      <c r="J175" s="6">
        <f>'1'!J175</f>
        <v>1.2991720642351161</v>
      </c>
      <c r="K175" s="6">
        <f>'1'!K175</f>
        <v>0.52425061694646402</v>
      </c>
      <c r="L175" s="6">
        <f>'1'!L175</f>
        <v>1.1482103373896611</v>
      </c>
      <c r="M175" s="6">
        <f>'1'!M175</f>
        <v>0.98360822627735001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1.4352629217370763</v>
      </c>
      <c r="S175" s="6">
        <f>'1'!S175</f>
        <v>0.86115775304224584</v>
      </c>
      <c r="T175" s="6">
        <f>'1'!T175</f>
        <v>1.2295102828466875</v>
      </c>
      <c r="U175" s="6">
        <f>'1'!U175</f>
        <v>0.7377061697080125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0.98903292367679996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1.236291154596</v>
      </c>
      <c r="I176" s="4">
        <f>'1'!I176</f>
        <v>0.7417746927576</v>
      </c>
      <c r="J176" s="6">
        <f>'1'!J176</f>
        <v>1.2807853825932538</v>
      </c>
      <c r="K176" s="6">
        <f>'1'!K176</f>
        <v>0.51683109996353105</v>
      </c>
      <c r="L176" s="6">
        <f>'1'!L176</f>
        <v>1.154542831837001</v>
      </c>
      <c r="M176" s="6">
        <f>'1'!M176</f>
        <v>0.98903292367679996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1.4431785397962513</v>
      </c>
      <c r="S176" s="6">
        <f>'1'!S176</f>
        <v>0.86590712387775071</v>
      </c>
      <c r="T176" s="6">
        <f>'1'!T176</f>
        <v>1.236291154596</v>
      </c>
      <c r="U176" s="6">
        <f>'1'!U176</f>
        <v>0.7417746927576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0.99422118897168299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1.2427764862146038</v>
      </c>
      <c r="I177" s="4">
        <f>'1'!I177</f>
        <v>0.74566589172876219</v>
      </c>
      <c r="J177" s="6">
        <f>'1'!J177</f>
        <v>1.2635611477995203</v>
      </c>
      <c r="K177" s="6">
        <f>'1'!K177</f>
        <v>0.50988066132216303</v>
      </c>
      <c r="L177" s="6">
        <f>'1'!L177</f>
        <v>1.160599328402967</v>
      </c>
      <c r="M177" s="6">
        <f>'1'!M177</f>
        <v>0.99422118897168299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1.4507491605037086</v>
      </c>
      <c r="S177" s="6">
        <f>'1'!S177</f>
        <v>0.87044949630222523</v>
      </c>
      <c r="T177" s="6">
        <f>'1'!T177</f>
        <v>1.2427764862146038</v>
      </c>
      <c r="U177" s="6">
        <f>'1'!U177</f>
        <v>0.74566589172876219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0.99379170882566903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1.2422396360320862</v>
      </c>
      <c r="I178" s="4">
        <f>'1'!I178</f>
        <v>0.74534378161925174</v>
      </c>
      <c r="J178" s="6">
        <f>'1'!J178</f>
        <v>1.2501936424371678</v>
      </c>
      <c r="K178" s="6">
        <f>'1'!K178</f>
        <v>0.50448651598439798</v>
      </c>
      <c r="L178" s="6">
        <f>'1'!L178</f>
        <v>1.1600979768178719</v>
      </c>
      <c r="M178" s="6">
        <f>'1'!M178</f>
        <v>0.99379170882566903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1.4501224710223397</v>
      </c>
      <c r="S178" s="6">
        <f>'1'!S178</f>
        <v>0.87007348261340389</v>
      </c>
      <c r="T178" s="6">
        <f>'1'!T178</f>
        <v>1.2422396360320862</v>
      </c>
      <c r="U178" s="6">
        <f>'1'!U178</f>
        <v>0.74534378161925174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0.99494766547433799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1.2436845818429225</v>
      </c>
      <c r="I179" s="4">
        <f>'1'!I179</f>
        <v>0.74621074910575347</v>
      </c>
      <c r="J179" s="6">
        <f>'1'!J179</f>
        <v>1.237030327131815</v>
      </c>
      <c r="K179" s="6">
        <f>'1'!K179</f>
        <v>0.49917476678668499</v>
      </c>
      <c r="L179" s="6">
        <f>'1'!L179</f>
        <v>1.1614473772581257</v>
      </c>
      <c r="M179" s="6">
        <f>'1'!M179</f>
        <v>0.99494766547433799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1.4518092215726572</v>
      </c>
      <c r="S179" s="6">
        <f>'1'!S179</f>
        <v>0.87108553294359425</v>
      </c>
      <c r="T179" s="6">
        <f>'1'!T179</f>
        <v>1.2436845818429225</v>
      </c>
      <c r="U179" s="6">
        <f>'1'!U179</f>
        <v>0.74621074910575347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0.99456288040441299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1.2432036005055163</v>
      </c>
      <c r="I180" s="4">
        <f>'1'!I180</f>
        <v>0.74592216030330971</v>
      </c>
      <c r="J180" s="6">
        <f>'1'!J180</f>
        <v>1.2232360149681616</v>
      </c>
      <c r="K180" s="6">
        <f>'1'!K180</f>
        <v>0.49360839350848101</v>
      </c>
      <c r="L180" s="6">
        <f>'1'!L180</f>
        <v>1.160998200255374</v>
      </c>
      <c r="M180" s="6">
        <f>'1'!M180</f>
        <v>0.99456288040441299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1.4512477503192176</v>
      </c>
      <c r="S180" s="6">
        <f>'1'!S180</f>
        <v>0.87074865019153047</v>
      </c>
      <c r="T180" s="6">
        <f>'1'!T180</f>
        <v>1.2432036005055163</v>
      </c>
      <c r="U180" s="6">
        <f>'1'!U180</f>
        <v>0.74592216030330971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0.99109781297647404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1.2388722662205924</v>
      </c>
      <c r="I181" s="4">
        <f>'1'!I181</f>
        <v>0.74332335973235553</v>
      </c>
      <c r="J181" s="6">
        <f>'1'!J181</f>
        <v>1.2095762583210268</v>
      </c>
      <c r="K181" s="6">
        <f>'1'!K181</f>
        <v>0.48809631697394201</v>
      </c>
      <c r="L181" s="6">
        <f>'1'!L181</f>
        <v>1.1569532704406149</v>
      </c>
      <c r="M181" s="6">
        <f>'1'!M181</f>
        <v>0.99109781297647404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1.4461915880507688</v>
      </c>
      <c r="S181" s="6">
        <f>'1'!S181</f>
        <v>0.86771495283046118</v>
      </c>
      <c r="T181" s="6">
        <f>'1'!T181</f>
        <v>1.2388722662205924</v>
      </c>
      <c r="U181" s="6">
        <f>'1'!U181</f>
        <v>0.74332335973235553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0.99061054412504101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1.2382631801563013</v>
      </c>
      <c r="I182" s="4">
        <f>'1'!I182</f>
        <v>0.74295790809378071</v>
      </c>
      <c r="J182" s="6">
        <f>'1'!J182</f>
        <v>1.199184979577127</v>
      </c>
      <c r="K182" s="6">
        <f>'1'!K182</f>
        <v>0.48390315854457</v>
      </c>
      <c r="L182" s="6">
        <f>'1'!L182</f>
        <v>1.1563844594878834</v>
      </c>
      <c r="M182" s="6">
        <f>'1'!M182</f>
        <v>0.99061054412504101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1.4454805743598542</v>
      </c>
      <c r="S182" s="6">
        <f>'1'!S182</f>
        <v>0.86728834461591253</v>
      </c>
      <c r="T182" s="6">
        <f>'1'!T182</f>
        <v>1.2382631801563013</v>
      </c>
      <c r="U182" s="6">
        <f>'1'!U182</f>
        <v>0.74295790809378071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0.99238371693993999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1.240479646174925</v>
      </c>
      <c r="I183" s="4">
        <f>'1'!I183</f>
        <v>0.74428778770495496</v>
      </c>
      <c r="J183" s="6">
        <f>'1'!J183</f>
        <v>1.1897667161656231</v>
      </c>
      <c r="K183" s="6">
        <f>'1'!K183</f>
        <v>0.48010263778217799</v>
      </c>
      <c r="L183" s="6">
        <f>'1'!L183</f>
        <v>1.1584543642544902</v>
      </c>
      <c r="M183" s="6">
        <f>'1'!M183</f>
        <v>0.99238371693993999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1.4480679553181128</v>
      </c>
      <c r="S183" s="6">
        <f>'1'!S183</f>
        <v>0.86884077319086761</v>
      </c>
      <c r="T183" s="6">
        <f>'1'!T183</f>
        <v>1.240479646174925</v>
      </c>
      <c r="U183" s="6">
        <f>'1'!U183</f>
        <v>0.74428778770495496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0.99543788529302002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1.2442973566162749</v>
      </c>
      <c r="I184" s="4">
        <f>'1'!I184</f>
        <v>0.74657841396976499</v>
      </c>
      <c r="J184" s="6">
        <f>'1'!J184</f>
        <v>1.182891170471823</v>
      </c>
      <c r="K184" s="6">
        <f>'1'!K184</f>
        <v>0.47732817151166101</v>
      </c>
      <c r="L184" s="6">
        <f>'1'!L184</f>
        <v>1.1620196330082981</v>
      </c>
      <c r="M184" s="6">
        <f>'1'!M184</f>
        <v>0.99543788529302002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1.4525245412603727</v>
      </c>
      <c r="S184" s="6">
        <f>'1'!S184</f>
        <v>0.8715147247562236</v>
      </c>
      <c r="T184" s="6">
        <f>'1'!T184</f>
        <v>1.2442973566162749</v>
      </c>
      <c r="U184" s="6">
        <f>'1'!U184</f>
        <v>0.74657841396976499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0.99409588290600304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1.2426198536325037</v>
      </c>
      <c r="I185" s="4">
        <f>'1'!I185</f>
        <v>0.74557191217950225</v>
      </c>
      <c r="J185" s="6">
        <f>'1'!J185</f>
        <v>1.1761641296556271</v>
      </c>
      <c r="K185" s="6">
        <f>'1'!K185</f>
        <v>0.47461363092446701</v>
      </c>
      <c r="L185" s="6">
        <f>'1'!L185</f>
        <v>1.1604530529692043</v>
      </c>
      <c r="M185" s="6">
        <f>'1'!M185</f>
        <v>0.99409588290600304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1.4505663162115054</v>
      </c>
      <c r="S185" s="6">
        <f>'1'!S185</f>
        <v>0.87033978972690318</v>
      </c>
      <c r="T185" s="6">
        <f>'1'!T185</f>
        <v>1.2426198536325037</v>
      </c>
      <c r="U185" s="6">
        <f>'1'!U185</f>
        <v>0.74557191217950225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0.99055995470681502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1.2381999433835187</v>
      </c>
      <c r="I186" s="4">
        <f>'1'!I186</f>
        <v>0.74291996603011123</v>
      </c>
      <c r="J186" s="6">
        <f>'1'!J186</f>
        <v>1.16892857956079</v>
      </c>
      <c r="K186" s="6">
        <f>'1'!K186</f>
        <v>0.47169389326569999</v>
      </c>
      <c r="L186" s="6">
        <f>'1'!L186</f>
        <v>1.1563254041735642</v>
      </c>
      <c r="M186" s="6">
        <f>'1'!M186</f>
        <v>0.99055995470681502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1.4454067552169554</v>
      </c>
      <c r="S186" s="6">
        <f>'1'!S186</f>
        <v>0.86724405313017316</v>
      </c>
      <c r="T186" s="6">
        <f>'1'!T186</f>
        <v>1.2381999433835187</v>
      </c>
      <c r="U186" s="6">
        <f>'1'!U186</f>
        <v>0.74291996603011123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0.99043396866812095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1.2380424608351512</v>
      </c>
      <c r="I187" s="4">
        <f>'1'!I187</f>
        <v>0.74282547650109065</v>
      </c>
      <c r="J187" s="6">
        <f>'1'!J187</f>
        <v>1.1620920506622601</v>
      </c>
      <c r="K187" s="6">
        <f>'1'!K187</f>
        <v>0.46893517131385698</v>
      </c>
      <c r="L187" s="6">
        <f>'1'!L187</f>
        <v>1.1561783349765702</v>
      </c>
      <c r="M187" s="6">
        <f>'1'!M187</f>
        <v>0.99043396866812095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1.4452229187207126</v>
      </c>
      <c r="S187" s="6">
        <f>'1'!S187</f>
        <v>0.86713375123242764</v>
      </c>
      <c r="T187" s="6">
        <f>'1'!T187</f>
        <v>1.2380424608351512</v>
      </c>
      <c r="U187" s="6">
        <f>'1'!U187</f>
        <v>0.74282547650109065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0.98745470989304696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1.2343183873663086</v>
      </c>
      <c r="I188" s="4">
        <f>'1'!I188</f>
        <v>0.74059103241978519</v>
      </c>
      <c r="J188" s="6">
        <f>'1'!J188</f>
        <v>1.1547901545826937</v>
      </c>
      <c r="K188" s="6">
        <f>'1'!K188</f>
        <v>0.46598866127875599</v>
      </c>
      <c r="L188" s="6">
        <f>'1'!L188</f>
        <v>1.1527005115587594</v>
      </c>
      <c r="M188" s="6">
        <f>'1'!M188</f>
        <v>0.98745470989304696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1.4408756394484492</v>
      </c>
      <c r="S188" s="6">
        <f>'1'!S188</f>
        <v>0.86452538366906961</v>
      </c>
      <c r="T188" s="6">
        <f>'1'!T188</f>
        <v>1.2343183873663086</v>
      </c>
      <c r="U188" s="6">
        <f>'1'!U188</f>
        <v>0.74059103241978519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0.99504785132141105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1.2438098141517637</v>
      </c>
      <c r="I189" s="4">
        <f>'1'!I189</f>
        <v>0.74628588849105826</v>
      </c>
      <c r="J189" s="6">
        <f>'1'!J189</f>
        <v>1.1445073303431439</v>
      </c>
      <c r="K189" s="6">
        <f>'1'!K189</f>
        <v>0.461839267137719</v>
      </c>
      <c r="L189" s="6">
        <f>'1'!L189</f>
        <v>1.161564328725383</v>
      </c>
      <c r="M189" s="6">
        <f>'1'!M189</f>
        <v>0.99504785132141105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1.4519554109067287</v>
      </c>
      <c r="S189" s="6">
        <f>'1'!S189</f>
        <v>0.87117324654403716</v>
      </c>
      <c r="T189" s="6">
        <f>'1'!T189</f>
        <v>1.2438098141517637</v>
      </c>
      <c r="U189" s="6">
        <f>'1'!U189</f>
        <v>0.74628588849105826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0.99614602977789302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1.2451825372223664</v>
      </c>
      <c r="I190" s="4">
        <f>'1'!I190</f>
        <v>0.74710952233341976</v>
      </c>
      <c r="J190" s="6">
        <f>'1'!J190</f>
        <v>1.1408453532871718</v>
      </c>
      <c r="K190" s="6">
        <f>'1'!K190</f>
        <v>0.46036156161765202</v>
      </c>
      <c r="L190" s="6">
        <f>'1'!L190</f>
        <v>1.1628462820705716</v>
      </c>
      <c r="M190" s="6">
        <f>'1'!M190</f>
        <v>0.99614602977789302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1.4535578525882145</v>
      </c>
      <c r="S190" s="6">
        <f>'1'!S190</f>
        <v>0.87213471155292877</v>
      </c>
      <c r="T190" s="6">
        <f>'1'!T190</f>
        <v>1.2451825372223664</v>
      </c>
      <c r="U190" s="6">
        <f>'1'!U190</f>
        <v>0.74710952233341976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1</v>
      </c>
      <c r="D191" s="3" t="e">
        <f>'1'!D191</f>
        <v>#N/A</v>
      </c>
      <c r="E191" s="57" t="e">
        <f>'1'!E191</f>
        <v>#N/A</v>
      </c>
      <c r="F191" s="57">
        <f>'1'!F191</f>
        <v>1</v>
      </c>
      <c r="G191" s="57">
        <f>'1'!G191</f>
        <v>375</v>
      </c>
      <c r="H191" s="4">
        <f>'1'!H191</f>
        <v>1.25</v>
      </c>
      <c r="I191" s="4">
        <f>'1'!I191</f>
        <v>0.75</v>
      </c>
      <c r="J191" s="6">
        <f>'1'!J191</f>
        <v>1.1374160383357697</v>
      </c>
      <c r="K191" s="6">
        <f>'1'!K191</f>
        <v>0.45897774146906001</v>
      </c>
      <c r="L191" s="6">
        <f>'1'!L191</f>
        <v>1.1673451956936947</v>
      </c>
      <c r="M191" s="6">
        <f>'1'!M191</f>
        <v>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>
        <f>'1'!Q191</f>
        <v>1</v>
      </c>
      <c r="R191" s="6">
        <f>'1'!R191</f>
        <v>1.4591814946171184</v>
      </c>
      <c r="S191" s="6">
        <f>'1'!S191</f>
        <v>0.87550889677027099</v>
      </c>
      <c r="T191" s="6">
        <f>'1'!T191</f>
        <v>1.25</v>
      </c>
      <c r="U191" s="6">
        <f>'1'!U191</f>
        <v>0.75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0.99868950452221805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1.2483618806527725</v>
      </c>
      <c r="I192" s="4">
        <f>'1'!I192</f>
        <v>0.74901712839166357</v>
      </c>
      <c r="J192" s="6">
        <f>'1'!J192</f>
        <v>1.1268931664897375</v>
      </c>
      <c r="K192" s="6">
        <f>'1'!K192</f>
        <v>0.45473148170932698</v>
      </c>
      <c r="L192" s="6">
        <f>'1'!L192</f>
        <v>1.1658153950937276</v>
      </c>
      <c r="M192" s="6">
        <f>'1'!M192</f>
        <v>0.99868950452221805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1.4572692438671595</v>
      </c>
      <c r="S192" s="6">
        <f>'1'!S192</f>
        <v>0.87436154632029561</v>
      </c>
      <c r="T192" s="6">
        <f>'1'!T192</f>
        <v>1.2483618806527725</v>
      </c>
      <c r="U192" s="6">
        <f>'1'!U192</f>
        <v>0.74901712839166357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0.99882510043733497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1.2485313755466687</v>
      </c>
      <c r="I193" s="4">
        <f>'1'!I193</f>
        <v>0.74911882532800123</v>
      </c>
      <c r="J193" s="6">
        <f>'1'!J193</f>
        <v>1.1186307107091502</v>
      </c>
      <c r="K193" s="6">
        <f>'1'!K193</f>
        <v>0.45139736018708199</v>
      </c>
      <c r="L193" s="6">
        <f>'1'!L193</f>
        <v>1.1659736823337949</v>
      </c>
      <c r="M193" s="6">
        <f>'1'!M193</f>
        <v>0.99882510043733497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1.4574671029172437</v>
      </c>
      <c r="S193" s="6">
        <f>'1'!S193</f>
        <v>0.87448026175034621</v>
      </c>
      <c r="T193" s="6">
        <f>'1'!T193</f>
        <v>1.2485313755466687</v>
      </c>
      <c r="U193" s="6">
        <f>'1'!U193</f>
        <v>0.74911882532800123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0.99873266674759698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1.2484158334344961</v>
      </c>
      <c r="I194" s="4">
        <f>'1'!I194</f>
        <v>0.7490495000606977</v>
      </c>
      <c r="J194" s="6">
        <f>'1'!J194</f>
        <v>1.1144605027001249</v>
      </c>
      <c r="K194" s="6">
        <f>'1'!K194</f>
        <v>0.44971456990724801</v>
      </c>
      <c r="L194" s="6">
        <f>'1'!L194</f>
        <v>1.1658657803101591</v>
      </c>
      <c r="M194" s="6">
        <f>'1'!M194</f>
        <v>0.99873266674759698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1.4573322253876988</v>
      </c>
      <c r="S194" s="6">
        <f>'1'!S194</f>
        <v>0.87439933523261937</v>
      </c>
      <c r="T194" s="6">
        <f>'1'!T194</f>
        <v>1.2484158334344961</v>
      </c>
      <c r="U194" s="6">
        <f>'1'!U194</f>
        <v>0.7490495000606977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0.99651979207086505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1.2456497400885813</v>
      </c>
      <c r="I195" s="4">
        <f>'1'!I195</f>
        <v>0.74738984405314879</v>
      </c>
      <c r="J195" s="6">
        <f>'1'!J195</f>
        <v>1.1021934490238514</v>
      </c>
      <c r="K195" s="6">
        <f>'1'!K195</f>
        <v>0.44476448620783599</v>
      </c>
      <c r="L195" s="6">
        <f>'1'!L195</f>
        <v>1.163282591687604</v>
      </c>
      <c r="M195" s="6">
        <f>'1'!M195</f>
        <v>0.99651979207086505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1.454103239609505</v>
      </c>
      <c r="S195" s="6">
        <f>'1'!S195</f>
        <v>0.87246194376570296</v>
      </c>
      <c r="T195" s="6">
        <f>'1'!T195</f>
        <v>1.2456497400885813</v>
      </c>
      <c r="U195" s="6">
        <f>'1'!U195</f>
        <v>0.74738984405314879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0.993103032915293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1.2413787911441163</v>
      </c>
      <c r="I196" s="4">
        <f>'1'!I196</f>
        <v>0.7448272746864697</v>
      </c>
      <c r="J196" s="6">
        <f>'1'!J196</f>
        <v>1.0942939140506935</v>
      </c>
      <c r="K196" s="6">
        <f>'1'!K196</f>
        <v>0.44157681292169099</v>
      </c>
      <c r="L196" s="6">
        <f>'1'!L196</f>
        <v>1.1592940543025043</v>
      </c>
      <c r="M196" s="6">
        <f>'1'!M196</f>
        <v>0.993103032915293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1.4491175678781305</v>
      </c>
      <c r="S196" s="6">
        <f>'1'!S196</f>
        <v>0.86947054072687824</v>
      </c>
      <c r="T196" s="6">
        <f>'1'!T196</f>
        <v>1.2413787911441163</v>
      </c>
      <c r="U196" s="6">
        <f>'1'!U196</f>
        <v>0.7448272746864697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2021-11-01T12:26:09Z</dcterms:modified>
</cp:coreProperties>
</file>