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DECF18A7-7B1C-4724-A0C6-FE3069EAF6B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G166" i="19" s="1"/>
  <c r="F167" i="21"/>
  <c r="F167" i="19" s="1"/>
  <c r="G167" i="21"/>
  <c r="G167" i="19" s="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F180" i="19" s="1"/>
  <c r="G180" i="21"/>
  <c r="F181" i="21"/>
  <c r="G181" i="2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G190" i="19" s="1"/>
  <c r="F191" i="21"/>
  <c r="F191" i="19" s="1"/>
  <c r="G191" i="21"/>
  <c r="G191" i="19" s="1"/>
  <c r="F192" i="21"/>
  <c r="G192" i="21"/>
  <c r="F193" i="21"/>
  <c r="G193" i="21"/>
  <c r="F194" i="2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F67" i="21"/>
  <c r="G70" i="19"/>
  <c r="G74" i="19"/>
  <c r="G75" i="19"/>
  <c r="G78" i="19"/>
  <c r="G82" i="19"/>
  <c r="G86" i="19"/>
  <c r="G90" i="19"/>
  <c r="G98" i="19"/>
  <c r="G102" i="19"/>
  <c r="G106" i="19"/>
  <c r="F107" i="19"/>
  <c r="G107" i="19"/>
  <c r="G110" i="19"/>
  <c r="G114" i="19"/>
  <c r="G118" i="19"/>
  <c r="G122" i="19"/>
  <c r="G126" i="19"/>
  <c r="G130" i="19"/>
  <c r="G138" i="19"/>
  <c r="G142" i="19"/>
  <c r="G143" i="19"/>
  <c r="G146" i="19"/>
  <c r="G150" i="19"/>
  <c r="G154" i="19"/>
  <c r="G158" i="19"/>
  <c r="G159" i="19"/>
  <c r="G162" i="19"/>
  <c r="G174" i="19"/>
  <c r="G183" i="19"/>
  <c r="F184" i="19"/>
  <c r="F192" i="19"/>
  <c r="G163" i="19"/>
  <c r="G181" i="19"/>
  <c r="G185" i="19"/>
  <c r="G189" i="19"/>
  <c r="G193" i="19"/>
  <c r="F190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2" i="19"/>
  <c r="G173" i="19"/>
  <c r="G177" i="19"/>
  <c r="F178" i="19"/>
  <c r="F186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7" i="18" l="1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<sst xmlns="http://schemas.openxmlformats.org/spreadsheetml/2006/main" count="47" uniqueCount="29">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</sst>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Benzoic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0.52219668745796999</c:v>
                </c:pt>
                <c:pt idx="1">
                  <c:v>0.50796229162638695</c:v>
                </c:pt>
                <c:pt idx="2">
                  <c:v>0.49780589554065402</c:v>
                </c:pt>
                <c:pt idx="3">
                  <c:v>0.49263723969290901</c:v>
                </c:pt>
                <c:pt idx="4">
                  <c:v>0.48775931642236697</c:v>
                </c:pt>
                <c:pt idx="5">
                  <c:v>0.48214130418617301</c:v>
                </c:pt>
                <c:pt idx="6">
                  <c:v>0.48857766148194498</c:v>
                </c:pt>
                <c:pt idx="7">
                  <c:v>0.47866451089423101</c:v>
                </c:pt>
                <c:pt idx="8">
                  <c:v>0.48225810900987698</c:v>
                </c:pt>
                <c:pt idx="9">
                  <c:v>0.49845574825551098</c:v>
                </c:pt>
                <c:pt idx="10">
                  <c:v>0.51091973991111705</c:v>
                </c:pt>
                <c:pt idx="11">
                  <c:v>0.51919923122941203</c:v>
                </c:pt>
                <c:pt idx="12">
                  <c:v>0.53135704024719999</c:v>
                </c:pt>
                <c:pt idx="13">
                  <c:v>0.55404645351281201</c:v>
                </c:pt>
                <c:pt idx="14">
                  <c:v>0.56230055353141195</c:v>
                </c:pt>
                <c:pt idx="15">
                  <c:v>0.582292875079096</c:v>
                </c:pt>
                <c:pt idx="16">
                  <c:v>0.62080585247046105</c:v>
                </c:pt>
                <c:pt idx="17">
                  <c:v>0.64869756423014002</c:v>
                </c:pt>
                <c:pt idx="18">
                  <c:v>0.67230841536199504</c:v>
                </c:pt>
                <c:pt idx="19">
                  <c:v>0.70402859516692795</c:v>
                </c:pt>
                <c:pt idx="20">
                  <c:v>0.74671660034958998</c:v>
                </c:pt>
                <c:pt idx="21">
                  <c:v>0.767428727709354</c:v>
                </c:pt>
                <c:pt idx="22">
                  <c:v>0.79498189763500204</c:v>
                </c:pt>
                <c:pt idx="23">
                  <c:v>0.81951212591475897</c:v>
                </c:pt>
                <c:pt idx="24">
                  <c:v>0.84381253014830604</c:v>
                </c:pt>
                <c:pt idx="25">
                  <c:v>0.85648542833452901</c:v>
                </c:pt>
                <c:pt idx="26">
                  <c:v>0.84937447619641304</c:v>
                </c:pt>
                <c:pt idx="27">
                  <c:v>0.82957232137061998</c:v>
                </c:pt>
                <c:pt idx="28">
                  <c:v>0.81984077025269597</c:v>
                </c:pt>
                <c:pt idx="29">
                  <c:v>0.79144698507890199</c:v>
                </c:pt>
                <c:pt idx="30">
                  <c:v>0.74323183204676202</c:v>
                </c:pt>
                <c:pt idx="31">
                  <c:v>0.68551937525913398</c:v>
                </c:pt>
                <c:pt idx="32">
                  <c:v>0.62270741545809205</c:v>
                </c:pt>
                <c:pt idx="33">
                  <c:v>0.55675598506322199</c:v>
                </c:pt>
                <c:pt idx="34">
                  <c:v>0.456313549518991</c:v>
                </c:pt>
                <c:pt idx="35">
                  <c:v>0.35862717222673102</c:v>
                </c:pt>
                <c:pt idx="36">
                  <c:v>0.26311192334502198</c:v>
                </c:pt>
                <c:pt idx="37">
                  <c:v>0.181669721690427</c:v>
                </c:pt>
                <c:pt idx="38">
                  <c:v>0.12263078086794001</c:v>
                </c:pt>
                <c:pt idx="39">
                  <c:v>6.8475503391757994E-2</c:v>
                </c:pt>
                <c:pt idx="40">
                  <c:v>3.6338545742071897E-2</c:v>
                </c:pt>
                <c:pt idx="41">
                  <c:v>1.28138261164691E-2</c:v>
                </c:pt>
                <c:pt idx="42">
                  <c:v>1.18092788697736E-2</c:v>
                </c:pt>
                <c:pt idx="43">
                  <c:v>8.49829411475524E-3</c:v>
                </c:pt>
                <c:pt idx="44">
                  <c:v>1.2355940089246901E-2</c:v>
                </c:pt>
                <c:pt idx="45">
                  <c:v>2.1304642310034198E-2</c:v>
                </c:pt>
                <c:pt idx="46">
                  <c:v>4.2044335897642199E-2</c:v>
                </c:pt>
                <c:pt idx="47">
                  <c:v>6.5827397575184701E-2</c:v>
                </c:pt>
                <c:pt idx="48">
                  <c:v>8.9176048172341996E-2</c:v>
                </c:pt>
                <c:pt idx="49">
                  <c:v>9.8598970130238106E-2</c:v>
                </c:pt>
                <c:pt idx="50">
                  <c:v>0.122947357712501</c:v>
                </c:pt>
                <c:pt idx="51">
                  <c:v>0.14548113730354301</c:v>
                </c:pt>
                <c:pt idx="52">
                  <c:v>0.17066892296423899</c:v>
                </c:pt>
                <c:pt idx="53">
                  <c:v>0.20421764012482499</c:v>
                </c:pt>
                <c:pt idx="54">
                  <c:v>0.22159312274854501</c:v>
                </c:pt>
                <c:pt idx="55">
                  <c:v>0.25600956147265802</c:v>
                </c:pt>
                <c:pt idx="56">
                  <c:v>0.29353879624311402</c:v>
                </c:pt>
                <c:pt idx="57">
                  <c:v>0.33375863498974701</c:v>
                </c:pt>
                <c:pt idx="58">
                  <c:v>0.38249198508524401</c:v>
                </c:pt>
                <c:pt idx="59">
                  <c:v>0.42135337186515198</c:v>
                </c:pt>
                <c:pt idx="60">
                  <c:v>0.46405770419931203</c:v>
                </c:pt>
                <c:pt idx="61">
                  <c:v>0.51345998781580504</c:v>
                </c:pt>
                <c:pt idx="62">
                  <c:v>0.55966012659317699</c:v>
                </c:pt>
                <c:pt idx="63">
                  <c:v>0.60754585561473495</c:v>
                </c:pt>
                <c:pt idx="64">
                  <c:v>0.68147920872284995</c:v>
                </c:pt>
                <c:pt idx="65">
                  <c:v>0.73046540618509403</c:v>
                </c:pt>
                <c:pt idx="66">
                  <c:v>0.76494366326401697</c:v>
                </c:pt>
                <c:pt idx="67">
                  <c:v>0.80478323858068501</c:v>
                </c:pt>
                <c:pt idx="68">
                  <c:v>0.84567628271209905</c:v>
                </c:pt>
                <c:pt idx="69">
                  <c:v>0.89170932670690695</c:v>
                </c:pt>
                <c:pt idx="70">
                  <c:v>0.94500363618190597</c:v>
                </c:pt>
                <c:pt idx="71">
                  <c:v>0.97333959252268998</c:v>
                </c:pt>
                <c:pt idx="72">
                  <c:v>0.98185788533132801</c:v>
                </c:pt>
                <c:pt idx="73">
                  <c:v>0.98551738250515997</c:v>
                </c:pt>
                <c:pt idx="74">
                  <c:v>0.99675924360740598</c:v>
                </c:pt>
                <c:pt idx="75">
                  <c:v>1</c:v>
                </c:pt>
                <c:pt idx="76">
                  <c:v>0.982594531810426</c:v>
                </c:pt>
                <c:pt idx="77">
                  <c:v>0.98249826580924604</c:v>
                </c:pt>
                <c:pt idx="78">
                  <c:v>0.96602751661347397</c:v>
                </c:pt>
                <c:pt idx="79">
                  <c:v>0.94613248835666197</c:v>
                </c:pt>
                <c:pt idx="80">
                  <c:v>0.92227373226712905</c:v>
                </c:pt>
                <c:pt idx="81">
                  <c:v>0.90488242358131898</c:v>
                </c:pt>
                <c:pt idx="82">
                  <c:v>0.878350698820619</c:v>
                </c:pt>
                <c:pt idx="83">
                  <c:v>0.85608385704491896</c:v>
                </c:pt>
                <c:pt idx="84">
                  <c:v>0.82144859113922097</c:v>
                </c:pt>
                <c:pt idx="85">
                  <c:v>0.79844673742837002</c:v>
                </c:pt>
                <c:pt idx="86">
                  <c:v>0.77768389502862301</c:v>
                </c:pt>
                <c:pt idx="87">
                  <c:v>0.74595856554499596</c:v>
                </c:pt>
                <c:pt idx="88">
                  <c:v>0.73142943604625299</c:v>
                </c:pt>
                <c:pt idx="89">
                  <c:v>0.71436250879532004</c:v>
                </c:pt>
                <c:pt idx="90">
                  <c:v>0.69470091701763503</c:v>
                </c:pt>
                <c:pt idx="91">
                  <c:v>0.66803191260099903</c:v>
                </c:pt>
                <c:pt idx="92">
                  <c:v>0.64625666227657697</c:v>
                </c:pt>
                <c:pt idx="93">
                  <c:v>0.64521138111402898</c:v>
                </c:pt>
                <c:pt idx="94">
                  <c:v>0.63443183351814503</c:v>
                </c:pt>
                <c:pt idx="95">
                  <c:v>0.62509133936722305</c:v>
                </c:pt>
                <c:pt idx="96">
                  <c:v>0.61945731726557496</c:v>
                </c:pt>
                <c:pt idx="97">
                  <c:v>0.61192911585347298</c:v>
                </c:pt>
                <c:pt idx="98">
                  <c:v>0.61415873617431704</c:v>
                </c:pt>
                <c:pt idx="99">
                  <c:v>0.61074790095300302</c:v>
                </c:pt>
                <c:pt idx="100">
                  <c:v>0.60238900266165796</c:v>
                </c:pt>
                <c:pt idx="101">
                  <c:v>0.59198031649285399</c:v>
                </c:pt>
                <c:pt idx="102">
                  <c:v>0.60329089106804701</c:v>
                </c:pt>
                <c:pt idx="103">
                  <c:v>0.61008677501337005</c:v>
                </c:pt>
                <c:pt idx="104">
                  <c:v>0.60069379720507798</c:v>
                </c:pt>
                <c:pt idx="105">
                  <c:v>0.59045688227406901</c:v>
                </c:pt>
                <c:pt idx="106">
                  <c:v>0.59607318476494098</c:v>
                </c:pt>
                <c:pt idx="107">
                  <c:v>0.59642543765713396</c:v>
                </c:pt>
                <c:pt idx="108">
                  <c:v>0.59885619696180503</c:v>
                </c:pt>
                <c:pt idx="109">
                  <c:v>0.60027665889792403</c:v>
                </c:pt>
                <c:pt idx="110">
                  <c:v>0.60063177438195403</c:v>
                </c:pt>
                <c:pt idx="111">
                  <c:v>0.60459317330625695</c:v>
                </c:pt>
                <c:pt idx="112">
                  <c:v>0.60787840899484002</c:v>
                </c:pt>
                <c:pt idx="113">
                  <c:v>0.60817380655172404</c:v>
                </c:pt>
                <c:pt idx="114">
                  <c:v>0.60308416253655095</c:v>
                </c:pt>
                <c:pt idx="115">
                  <c:v>0.60750115630241397</c:v>
                </c:pt>
                <c:pt idx="116">
                  <c:v>0.61945830291793003</c:v>
                </c:pt>
                <c:pt idx="117">
                  <c:v>0.62249539969592405</c:v>
                </c:pt>
                <c:pt idx="118">
                  <c:v>0.62009920569884802</c:v>
                </c:pt>
                <c:pt idx="119">
                  <c:v>0.61505381565690698</c:v>
                </c:pt>
                <c:pt idx="120">
                  <c:v>0.62187237912181503</c:v>
                </c:pt>
                <c:pt idx="121">
                  <c:v>0.62596752619378004</c:v>
                </c:pt>
                <c:pt idx="122">
                  <c:v>0.62866466730578796</c:v>
                </c:pt>
                <c:pt idx="123">
                  <c:v>0.63254223089947903</c:v>
                </c:pt>
                <c:pt idx="124">
                  <c:v>0.62892184988288502</c:v>
                </c:pt>
                <c:pt idx="125">
                  <c:v>0.63733972883111401</c:v>
                </c:pt>
                <c:pt idx="126">
                  <c:v>0.64432083122787598</c:v>
                </c:pt>
                <c:pt idx="127">
                  <c:v>0.64353217024898501</c:v>
                </c:pt>
                <c:pt idx="128">
                  <c:v>0.63898428370981897</c:v>
                </c:pt>
                <c:pt idx="129">
                  <c:v>0.64076372964602801</c:v>
                </c:pt>
                <c:pt idx="130">
                  <c:v>0.653830463896376</c:v>
                </c:pt>
                <c:pt idx="131">
                  <c:v>0.66436428632440603</c:v>
                </c:pt>
                <c:pt idx="132">
                  <c:v>0.66513314709093796</c:v>
                </c:pt>
                <c:pt idx="133">
                  <c:v>0.65824946391358696</c:v>
                </c:pt>
                <c:pt idx="134">
                  <c:v>0.65992306193139705</c:v>
                </c:pt>
                <c:pt idx="135">
                  <c:v>0.67750529599304699</c:v>
                </c:pt>
                <c:pt idx="136">
                  <c:v>0.67874538631688597</c:v>
                </c:pt>
                <c:pt idx="137">
                  <c:v>0.67699957356091101</c:v>
                </c:pt>
                <c:pt idx="138">
                  <c:v>0.68273062638272097</c:v>
                </c:pt>
                <c:pt idx="139">
                  <c:v>0.68268127574061599</c:v>
                </c:pt>
                <c:pt idx="140">
                  <c:v>0.69686854494217298</c:v>
                </c:pt>
                <c:pt idx="141">
                  <c:v>0.71690985506215299</c:v>
                </c:pt>
                <c:pt idx="142">
                  <c:v>0.72627090388659099</c:v>
                </c:pt>
                <c:pt idx="143">
                  <c:v>0.72645971050753699</c:v>
                </c:pt>
                <c:pt idx="144">
                  <c:v>0.73812477232265905</c:v>
                </c:pt>
                <c:pt idx="145">
                  <c:v>0.73879396194304603</c:v>
                </c:pt>
                <c:pt idx="146">
                  <c:v>0.737766006245274</c:v>
                </c:pt>
                <c:pt idx="147">
                  <c:v>0.75983634528242205</c:v>
                </c:pt>
                <c:pt idx="148">
                  <c:v>0.77515500548523497</c:v>
                </c:pt>
                <c:pt idx="149">
                  <c:v>0.78696896126310301</c:v>
                </c:pt>
                <c:pt idx="150">
                  <c:v>0.79279105765445501</c:v>
                </c:pt>
                <c:pt idx="151">
                  <c:v>0.79826263217793203</c:v>
                </c:pt>
                <c:pt idx="152">
                  <c:v>0.80445934834439203</c:v>
                </c:pt>
                <c:pt idx="153">
                  <c:v>0.80447860341433497</c:v>
                </c:pt>
                <c:pt idx="154">
                  <c:v>0.80214072110019796</c:v>
                </c:pt>
                <c:pt idx="155">
                  <c:v>0.80968397162117201</c:v>
                </c:pt>
                <c:pt idx="156">
                  <c:v>0.79780046850636599</c:v>
                </c:pt>
                <c:pt idx="157">
                  <c:v>0.80252702271013998</c:v>
                </c:pt>
                <c:pt idx="158">
                  <c:v>0.818912280729576</c:v>
                </c:pt>
                <c:pt idx="159">
                  <c:v>0.83180565807155105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0.85648542833452901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0.65274585932246243</c:v>
                      </c:pt>
                      <c:pt idx="1">
                        <c:v>0.63495286453298372</c:v>
                      </c:pt>
                      <c:pt idx="2">
                        <c:v>0.62225736942581755</c:v>
                      </c:pt>
                      <c:pt idx="3">
                        <c:v>0.61579654961613628</c:v>
                      </c:pt>
                      <c:pt idx="4">
                        <c:v>0.60969914552795867</c:v>
                      </c:pt>
                      <c:pt idx="5">
                        <c:v>0.60267663023271623</c:v>
                      </c:pt>
                      <c:pt idx="6">
                        <c:v>0.61072207685243118</c:v>
                      </c:pt>
                      <c:pt idx="7">
                        <c:v>0.59833063861778879</c:v>
                      </c:pt>
                      <c:pt idx="8">
                        <c:v>0.60282263626234622</c:v>
                      </c:pt>
                      <c:pt idx="9">
                        <c:v>0.62306968531938867</c:v>
                      </c:pt>
                      <c:pt idx="10">
                        <c:v>0.63864967488889635</c:v>
                      </c:pt>
                      <c:pt idx="11">
                        <c:v>0.64899903903676504</c:v>
                      </c:pt>
                      <c:pt idx="12">
                        <c:v>0.66419630030900001</c:v>
                      </c:pt>
                      <c:pt idx="13">
                        <c:v>0.69255806689101496</c:v>
                      </c:pt>
                      <c:pt idx="14">
                        <c:v>0.70287569191426491</c:v>
                      </c:pt>
                      <c:pt idx="15">
                        <c:v>0.72786609384887002</c:v>
                      </c:pt>
                      <c:pt idx="16">
                        <c:v>0.77600731558807634</c:v>
                      </c:pt>
                      <c:pt idx="17">
                        <c:v>0.81087195528767508</c:v>
                      </c:pt>
                      <c:pt idx="18">
                        <c:v>0.84038551920249382</c:v>
                      </c:pt>
                      <c:pt idx="19">
                        <c:v>0.88003574395865991</c:v>
                      </c:pt>
                      <c:pt idx="20">
                        <c:v>0.93339575043698741</c:v>
                      </c:pt>
                      <c:pt idx="21">
                        <c:v>0.95928590963669247</c:v>
                      </c:pt>
                      <c:pt idx="22">
                        <c:v>0.9937273720437525</c:v>
                      </c:pt>
                      <c:pt idx="23">
                        <c:v>1.0243901573934486</c:v>
                      </c:pt>
                      <c:pt idx="24">
                        <c:v>1.0547656626853825</c:v>
                      </c:pt>
                      <c:pt idx="25">
                        <c:v>1.0706067854181613</c:v>
                      </c:pt>
                      <c:pt idx="26">
                        <c:v>1.0617180952455163</c:v>
                      </c:pt>
                      <c:pt idx="27">
                        <c:v>1.036965401713275</c:v>
                      </c:pt>
                      <c:pt idx="28">
                        <c:v>1.0248009628158701</c:v>
                      </c:pt>
                      <c:pt idx="29">
                        <c:v>0.98930873134862751</c:v>
                      </c:pt>
                      <c:pt idx="30">
                        <c:v>0.9290397900584525</c:v>
                      </c:pt>
                      <c:pt idx="31">
                        <c:v>0.85689921907391753</c:v>
                      </c:pt>
                      <c:pt idx="32">
                        <c:v>0.77838426932261506</c:v>
                      </c:pt>
                      <c:pt idx="33">
                        <c:v>0.69594498132902749</c:v>
                      </c:pt>
                      <c:pt idx="34">
                        <c:v>0.57039193689873879</c:v>
                      </c:pt>
                      <c:pt idx="35">
                        <c:v>0.44828396528341374</c:v>
                      </c:pt>
                      <c:pt idx="36">
                        <c:v>0.3288899041812775</c:v>
                      </c:pt>
                      <c:pt idx="37">
                        <c:v>0.22708715211303376</c:v>
                      </c:pt>
                      <c:pt idx="38">
                        <c:v>0.15328847608492502</c:v>
                      </c:pt>
                      <c:pt idx="39">
                        <c:v>8.5594379239697496E-2</c:v>
                      </c:pt>
                      <c:pt idx="40">
                        <c:v>4.5423182177589873E-2</c:v>
                      </c:pt>
                      <c:pt idx="41">
                        <c:v>1.6017282645586377E-2</c:v>
                      </c:pt>
                      <c:pt idx="42">
                        <c:v>1.4761598587217E-2</c:v>
                      </c:pt>
                      <c:pt idx="43">
                        <c:v>1.0622867643444049E-2</c:v>
                      </c:pt>
                      <c:pt idx="44">
                        <c:v>1.5444925111558625E-2</c:v>
                      </c:pt>
                      <c:pt idx="45">
                        <c:v>2.663080288754275E-2</c:v>
                      </c:pt>
                      <c:pt idx="46">
                        <c:v>5.2555419872052749E-2</c:v>
                      </c:pt>
                      <c:pt idx="47">
                        <c:v>8.2284246968980873E-2</c:v>
                      </c:pt>
                      <c:pt idx="48">
                        <c:v>0.11147006021542749</c:v>
                      </c:pt>
                      <c:pt idx="49">
                        <c:v>0.12324871266279763</c:v>
                      </c:pt>
                      <c:pt idx="50">
                        <c:v>0.15368419714062626</c:v>
                      </c:pt>
                      <c:pt idx="51">
                        <c:v>0.18185142162942874</c:v>
                      </c:pt>
                      <c:pt idx="52">
                        <c:v>0.21333615370529874</c:v>
                      </c:pt>
                      <c:pt idx="53">
                        <c:v>0.25527205015603122</c:v>
                      </c:pt>
                      <c:pt idx="54">
                        <c:v>0.27699140343568124</c:v>
                      </c:pt>
                      <c:pt idx="55">
                        <c:v>0.32001195184082254</c:v>
                      </c:pt>
                      <c:pt idx="56">
                        <c:v>0.36692349530389251</c:v>
                      </c:pt>
                      <c:pt idx="57">
                        <c:v>0.41719829373718376</c:v>
                      </c:pt>
                      <c:pt idx="58">
                        <c:v>0.478114981356555</c:v>
                      </c:pt>
                      <c:pt idx="59">
                        <c:v>0.52669171483143995</c:v>
                      </c:pt>
                      <c:pt idx="60">
                        <c:v>0.58007213024914006</c:v>
                      </c:pt>
                      <c:pt idx="61">
                        <c:v>0.64182498476975636</c:v>
                      </c:pt>
                      <c:pt idx="62">
                        <c:v>0.69957515824147121</c:v>
                      </c:pt>
                      <c:pt idx="63">
                        <c:v>0.75943231951841872</c:v>
                      </c:pt>
                      <c:pt idx="64">
                        <c:v>0.85184901090356246</c:v>
                      </c:pt>
                      <c:pt idx="65">
                        <c:v>0.91308175773136757</c:v>
                      </c:pt>
                      <c:pt idx="66">
                        <c:v>0.95617957908002116</c:v>
                      </c:pt>
                      <c:pt idx="67">
                        <c:v>1.0059790482258562</c:v>
                      </c:pt>
                      <c:pt idx="68">
                        <c:v>1.0570953533901237</c:v>
                      </c:pt>
                      <c:pt idx="69">
                        <c:v>1.1146366583836338</c:v>
                      </c:pt>
                      <c:pt idx="70">
                        <c:v>1.1812545452273824</c:v>
                      </c:pt>
                      <c:pt idx="71">
                        <c:v>1.2166744906533624</c:v>
                      </c:pt>
                      <c:pt idx="72">
                        <c:v>1.22732235666416</c:v>
                      </c:pt>
                      <c:pt idx="73">
                        <c:v>1.2318967281314499</c:v>
                      </c:pt>
                      <c:pt idx="74">
                        <c:v>1.2459490545092575</c:v>
                      </c:pt>
                      <c:pt idx="75">
                        <c:v>1.25</c:v>
                      </c:pt>
                      <c:pt idx="76">
                        <c:v>1.2282431647630325</c:v>
                      </c:pt>
                      <c:pt idx="77">
                        <c:v>1.2281228322615576</c:v>
                      </c:pt>
                      <c:pt idx="78">
                        <c:v>1.2075343957668425</c:v>
                      </c:pt>
                      <c:pt idx="79">
                        <c:v>1.1826656104458275</c:v>
                      </c:pt>
                      <c:pt idx="80">
                        <c:v>1.1528421653339114</c:v>
                      </c:pt>
                      <c:pt idx="81">
                        <c:v>1.1311030294766486</c:v>
                      </c:pt>
                      <c:pt idx="82">
                        <c:v>1.0979383735257737</c:v>
                      </c:pt>
                      <c:pt idx="83">
                        <c:v>1.0701048213061486</c:v>
                      </c:pt>
                      <c:pt idx="84">
                        <c:v>1.0268107389240262</c:v>
                      </c:pt>
                      <c:pt idx="85">
                        <c:v>0.99805842178546256</c:v>
                      </c:pt>
                      <c:pt idx="86">
                        <c:v>0.97210486878577873</c:v>
                      </c:pt>
                      <c:pt idx="87">
                        <c:v>0.93244820693124497</c:v>
                      </c:pt>
                      <c:pt idx="88">
                        <c:v>0.91428679505781618</c:v>
                      </c:pt>
                      <c:pt idx="89">
                        <c:v>0.89295313599415005</c:v>
                      </c:pt>
                      <c:pt idx="90">
                        <c:v>0.86837614627204385</c:v>
                      </c:pt>
                      <c:pt idx="91">
                        <c:v>0.83503989075124885</c:v>
                      </c:pt>
                      <c:pt idx="92">
                        <c:v>0.80782082784572118</c:v>
                      </c:pt>
                      <c:pt idx="93">
                        <c:v>0.80651422639253623</c:v>
                      </c:pt>
                      <c:pt idx="94">
                        <c:v>0.79303979189768126</c:v>
                      </c:pt>
                      <c:pt idx="95">
                        <c:v>0.78136417420902882</c:v>
                      </c:pt>
                      <c:pt idx="96">
                        <c:v>0.77432164658196867</c:v>
                      </c:pt>
                      <c:pt idx="97">
                        <c:v>0.76491139481684123</c:v>
                      </c:pt>
                      <c:pt idx="98">
                        <c:v>0.76769842021789625</c:v>
                      </c:pt>
                      <c:pt idx="99">
                        <c:v>0.76343487619125372</c:v>
                      </c:pt>
                      <c:pt idx="100">
                        <c:v>0.75298625332707247</c:v>
                      </c:pt>
                      <c:pt idx="101">
                        <c:v>0.73997539561606751</c:v>
                      </c:pt>
                      <c:pt idx="102">
                        <c:v>0.75411361383505882</c:v>
                      </c:pt>
                      <c:pt idx="103">
                        <c:v>0.76260846876671251</c:v>
                      </c:pt>
                      <c:pt idx="104">
                        <c:v>0.75086724650634751</c:v>
                      </c:pt>
                      <c:pt idx="105">
                        <c:v>0.73807110284258626</c:v>
                      </c:pt>
                      <c:pt idx="106">
                        <c:v>0.74509148095617617</c:v>
                      </c:pt>
                      <c:pt idx="107">
                        <c:v>0.74553179707141748</c:v>
                      </c:pt>
                      <c:pt idx="108">
                        <c:v>0.74857024620225632</c:v>
                      </c:pt>
                      <c:pt idx="109">
                        <c:v>0.75034582362240498</c:v>
                      </c:pt>
                      <c:pt idx="110">
                        <c:v>0.75078971797744254</c:v>
                      </c:pt>
                      <c:pt idx="111">
                        <c:v>0.75574146663282116</c:v>
                      </c:pt>
                      <c:pt idx="112">
                        <c:v>0.75984801124355006</c:v>
                      </c:pt>
                      <c:pt idx="113">
                        <c:v>0.76021725818965502</c:v>
                      </c:pt>
                      <c:pt idx="114">
                        <c:v>0.75385520317068866</c:v>
                      </c:pt>
                      <c:pt idx="115">
                        <c:v>0.75937644537801741</c:v>
                      </c:pt>
                      <c:pt idx="116">
                        <c:v>0.77432287864741256</c:v>
                      </c:pt>
                      <c:pt idx="117">
                        <c:v>0.77811924961990508</c:v>
                      </c:pt>
                      <c:pt idx="118">
                        <c:v>0.77512400712356</c:v>
                      </c:pt>
                      <c:pt idx="119">
                        <c:v>0.76881726957113372</c:v>
                      </c:pt>
                      <c:pt idx="120">
                        <c:v>0.77734047390226879</c:v>
                      </c:pt>
                      <c:pt idx="121">
                        <c:v>0.78245940774222511</c:v>
                      </c:pt>
                      <c:pt idx="122">
                        <c:v>0.78583083413223498</c:v>
                      </c:pt>
                      <c:pt idx="123">
                        <c:v>0.79067778862434879</c:v>
                      </c:pt>
                      <c:pt idx="124">
                        <c:v>0.78615231235360628</c:v>
                      </c:pt>
                      <c:pt idx="125">
                        <c:v>0.79667466103889251</c:v>
                      </c:pt>
                      <c:pt idx="126">
                        <c:v>0.80540103903484495</c:v>
                      </c:pt>
                      <c:pt idx="127">
                        <c:v>0.80441521281123129</c:v>
                      </c:pt>
                      <c:pt idx="128">
                        <c:v>0.79873035463727371</c:v>
                      </c:pt>
                      <c:pt idx="129">
                        <c:v>0.80095466205753496</c:v>
                      </c:pt>
                      <c:pt idx="130">
                        <c:v>0.81728807987047003</c:v>
                      </c:pt>
                      <c:pt idx="131">
                        <c:v>0.83045535790550751</c:v>
                      </c:pt>
                      <c:pt idx="132">
                        <c:v>0.83141643386367248</c:v>
                      </c:pt>
                      <c:pt idx="133">
                        <c:v>0.82281182989198376</c:v>
                      </c:pt>
                      <c:pt idx="134">
                        <c:v>0.82490382741424628</c:v>
                      </c:pt>
                      <c:pt idx="135">
                        <c:v>0.84688161999130873</c:v>
                      </c:pt>
                      <c:pt idx="136">
                        <c:v>0.84843173289610752</c:v>
                      </c:pt>
                      <c:pt idx="137">
                        <c:v>0.84624946695113878</c:v>
                      </c:pt>
                      <c:pt idx="138">
                        <c:v>0.85341328297840124</c:v>
                      </c:pt>
                      <c:pt idx="139">
                        <c:v>0.85335159467576993</c:v>
                      </c:pt>
                      <c:pt idx="140">
                        <c:v>0.87108568117771623</c:v>
                      </c:pt>
                      <c:pt idx="141">
                        <c:v>0.89613731882769121</c:v>
                      </c:pt>
                      <c:pt idx="142">
                        <c:v>0.90783862985823871</c:v>
                      </c:pt>
                      <c:pt idx="143">
                        <c:v>0.90807463813442124</c:v>
                      </c:pt>
                      <c:pt idx="144">
                        <c:v>0.92265596540332384</c:v>
                      </c:pt>
                      <c:pt idx="145">
                        <c:v>0.92349245242880751</c:v>
                      </c:pt>
                      <c:pt idx="146">
                        <c:v>0.92220750780659255</c:v>
                      </c:pt>
                      <c:pt idx="147">
                        <c:v>0.9497954316030276</c:v>
                      </c:pt>
                      <c:pt idx="148">
                        <c:v>0.96894375685654377</c:v>
                      </c:pt>
                      <c:pt idx="149">
                        <c:v>0.9837112015788787</c:v>
                      </c:pt>
                      <c:pt idx="150">
                        <c:v>0.99098882206806871</c:v>
                      </c:pt>
                      <c:pt idx="151">
                        <c:v>0.99782829022241504</c:v>
                      </c:pt>
                      <c:pt idx="152">
                        <c:v>1.00557418543049</c:v>
                      </c:pt>
                      <c:pt idx="153">
                        <c:v>1.0055982542679187</c:v>
                      </c:pt>
                      <c:pt idx="154">
                        <c:v>1.0026759013752475</c:v>
                      </c:pt>
                      <c:pt idx="155">
                        <c:v>1.012104964526465</c:v>
                      </c:pt>
                      <c:pt idx="156">
                        <c:v>0.99725058563295743</c:v>
                      </c:pt>
                      <c:pt idx="157">
                        <c:v>1.003158778387675</c:v>
                      </c:pt>
                      <c:pt idx="158">
                        <c:v>1.02364035091197</c:v>
                      </c:pt>
                      <c:pt idx="159">
                        <c:v>1.0397570725894387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0.39164751559347749</c:v>
                      </c:pt>
                      <c:pt idx="1">
                        <c:v>0.38097171871979019</c:v>
                      </c:pt>
                      <c:pt idx="2">
                        <c:v>0.37335442165549049</c:v>
                      </c:pt>
                      <c:pt idx="3">
                        <c:v>0.36947792976968175</c:v>
                      </c:pt>
                      <c:pt idx="4">
                        <c:v>0.36581948731677522</c:v>
                      </c:pt>
                      <c:pt idx="5">
                        <c:v>0.36160597813962975</c:v>
                      </c:pt>
                      <c:pt idx="6">
                        <c:v>0.36643324611145872</c:v>
                      </c:pt>
                      <c:pt idx="7">
                        <c:v>0.35899838317067323</c:v>
                      </c:pt>
                      <c:pt idx="8">
                        <c:v>0.36169358175740773</c:v>
                      </c:pt>
                      <c:pt idx="9">
                        <c:v>0.37384181119163323</c:v>
                      </c:pt>
                      <c:pt idx="10">
                        <c:v>0.38318980493333776</c:v>
                      </c:pt>
                      <c:pt idx="11">
                        <c:v>0.38939942342205902</c:v>
                      </c:pt>
                      <c:pt idx="12">
                        <c:v>0.39851778018539996</c:v>
                      </c:pt>
                      <c:pt idx="13">
                        <c:v>0.41553484013460901</c:v>
                      </c:pt>
                      <c:pt idx="14">
                        <c:v>0.42172541514855899</c:v>
                      </c:pt>
                      <c:pt idx="15">
                        <c:v>0.43671965630932197</c:v>
                      </c:pt>
                      <c:pt idx="16">
                        <c:v>0.46560438935284576</c:v>
                      </c:pt>
                      <c:pt idx="17">
                        <c:v>0.48652317317260502</c:v>
                      </c:pt>
                      <c:pt idx="18">
                        <c:v>0.50423131152149625</c:v>
                      </c:pt>
                      <c:pt idx="19">
                        <c:v>0.52802144637519599</c:v>
                      </c:pt>
                      <c:pt idx="20">
                        <c:v>0.56003745026219254</c:v>
                      </c:pt>
                      <c:pt idx="21">
                        <c:v>0.57557154578201553</c:v>
                      </c:pt>
                      <c:pt idx="22">
                        <c:v>0.59623642322625159</c:v>
                      </c:pt>
                      <c:pt idx="23">
                        <c:v>0.6146340944360692</c:v>
                      </c:pt>
                      <c:pt idx="24">
                        <c:v>0.63285939761122956</c:v>
                      </c:pt>
                      <c:pt idx="25">
                        <c:v>0.64236407125089678</c:v>
                      </c:pt>
                      <c:pt idx="26">
                        <c:v>0.63703085714730978</c:v>
                      </c:pt>
                      <c:pt idx="27">
                        <c:v>0.62217924102796496</c:v>
                      </c:pt>
                      <c:pt idx="28">
                        <c:v>0.61488057768952198</c:v>
                      </c:pt>
                      <c:pt idx="29">
                        <c:v>0.59358523880917646</c:v>
                      </c:pt>
                      <c:pt idx="30">
                        <c:v>0.55742387403507154</c:v>
                      </c:pt>
                      <c:pt idx="31">
                        <c:v>0.51413953144435043</c:v>
                      </c:pt>
                      <c:pt idx="32">
                        <c:v>0.46703056159356904</c:v>
                      </c:pt>
                      <c:pt idx="33">
                        <c:v>0.41756698879741649</c:v>
                      </c:pt>
                      <c:pt idx="34">
                        <c:v>0.34223516213924327</c:v>
                      </c:pt>
                      <c:pt idx="35">
                        <c:v>0.26897037917004829</c:v>
                      </c:pt>
                      <c:pt idx="36">
                        <c:v>0.19733394250876649</c:v>
                      </c:pt>
                      <c:pt idx="37">
                        <c:v>0.13625229126782024</c:v>
                      </c:pt>
                      <c:pt idx="38">
                        <c:v>9.1973085650955008E-2</c:v>
                      </c:pt>
                      <c:pt idx="39">
                        <c:v>5.1356627543818492E-2</c:v>
                      </c:pt>
                      <c:pt idx="40">
                        <c:v>2.7253909306553921E-2</c:v>
                      </c:pt>
                      <c:pt idx="41">
                        <c:v>9.6103695873518257E-3</c:v>
                      </c:pt>
                      <c:pt idx="42">
                        <c:v>8.8569591523301999E-3</c:v>
                      </c:pt>
                      <c:pt idx="43">
                        <c:v>6.37372058606643E-3</c:v>
                      </c:pt>
                      <c:pt idx="44">
                        <c:v>9.2669550669351765E-3</c:v>
                      </c:pt>
                      <c:pt idx="45">
                        <c:v>1.5978481732525647E-2</c:v>
                      </c:pt>
                      <c:pt idx="46">
                        <c:v>3.1533251923231649E-2</c:v>
                      </c:pt>
                      <c:pt idx="47">
                        <c:v>4.9370548181388529E-2</c:v>
                      </c:pt>
                      <c:pt idx="48">
                        <c:v>6.68820361292565E-2</c:v>
                      </c:pt>
                      <c:pt idx="49">
                        <c:v>7.394922759767858E-2</c:v>
                      </c:pt>
                      <c:pt idx="50">
                        <c:v>9.221051828437575E-2</c:v>
                      </c:pt>
                      <c:pt idx="51">
                        <c:v>0.10911085297765725</c:v>
                      </c:pt>
                      <c:pt idx="52">
                        <c:v>0.12800169222317925</c:v>
                      </c:pt>
                      <c:pt idx="53">
                        <c:v>0.15316323009361874</c:v>
                      </c:pt>
                      <c:pt idx="54">
                        <c:v>0.16619484206140875</c:v>
                      </c:pt>
                      <c:pt idx="55">
                        <c:v>0.1920071711044935</c:v>
                      </c:pt>
                      <c:pt idx="56">
                        <c:v>0.22015409718233553</c:v>
                      </c:pt>
                      <c:pt idx="57">
                        <c:v>0.25031897624231025</c:v>
                      </c:pt>
                      <c:pt idx="58">
                        <c:v>0.28686898881393302</c:v>
                      </c:pt>
                      <c:pt idx="59">
                        <c:v>0.31601502889886401</c:v>
                      </c:pt>
                      <c:pt idx="60">
                        <c:v>0.34804327814948399</c:v>
                      </c:pt>
                      <c:pt idx="61">
                        <c:v>0.38509499086185378</c:v>
                      </c:pt>
                      <c:pt idx="62">
                        <c:v>0.41974509494488277</c:v>
                      </c:pt>
                      <c:pt idx="63">
                        <c:v>0.45565939171105119</c:v>
                      </c:pt>
                      <c:pt idx="64">
                        <c:v>0.51110940654213743</c:v>
                      </c:pt>
                      <c:pt idx="65">
                        <c:v>0.5478490546388205</c:v>
                      </c:pt>
                      <c:pt idx="66">
                        <c:v>0.57370774744801278</c:v>
                      </c:pt>
                      <c:pt idx="67">
                        <c:v>0.60358742893551376</c:v>
                      </c:pt>
                      <c:pt idx="68">
                        <c:v>0.63425721203407426</c:v>
                      </c:pt>
                      <c:pt idx="69">
                        <c:v>0.66878199503018021</c:v>
                      </c:pt>
                      <c:pt idx="70">
                        <c:v>0.70875272713642945</c:v>
                      </c:pt>
                      <c:pt idx="71">
                        <c:v>0.73000469439201754</c:v>
                      </c:pt>
                      <c:pt idx="72">
                        <c:v>0.736393413998496</c:v>
                      </c:pt>
                      <c:pt idx="73">
                        <c:v>0.73913803687887003</c:v>
                      </c:pt>
                      <c:pt idx="74">
                        <c:v>0.74756943270555443</c:v>
                      </c:pt>
                      <c:pt idx="75">
                        <c:v>0.75</c:v>
                      </c:pt>
                      <c:pt idx="76">
                        <c:v>0.73694589885781947</c:v>
                      </c:pt>
                      <c:pt idx="77">
                        <c:v>0.73687369935693448</c:v>
                      </c:pt>
                      <c:pt idx="78">
                        <c:v>0.72452063746010542</c:v>
                      </c:pt>
                      <c:pt idx="79">
                        <c:v>0.70959936626749642</c:v>
                      </c:pt>
                      <c:pt idx="80">
                        <c:v>0.69170529920034673</c:v>
                      </c:pt>
                      <c:pt idx="81">
                        <c:v>0.67866181768598921</c:v>
                      </c:pt>
                      <c:pt idx="82">
                        <c:v>0.65876302411546428</c:v>
                      </c:pt>
                      <c:pt idx="83">
                        <c:v>0.64206289278368922</c:v>
                      </c:pt>
                      <c:pt idx="84">
                        <c:v>0.61608644335441576</c:v>
                      </c:pt>
                      <c:pt idx="85">
                        <c:v>0.59883505307127749</c:v>
                      </c:pt>
                      <c:pt idx="86">
                        <c:v>0.58326292127146728</c:v>
                      </c:pt>
                      <c:pt idx="87">
                        <c:v>0.55946892415874694</c:v>
                      </c:pt>
                      <c:pt idx="88">
                        <c:v>0.5485720770346898</c:v>
                      </c:pt>
                      <c:pt idx="89">
                        <c:v>0.53577188159649003</c:v>
                      </c:pt>
                      <c:pt idx="90">
                        <c:v>0.52102568776322622</c:v>
                      </c:pt>
                      <c:pt idx="91">
                        <c:v>0.50102393445074922</c:v>
                      </c:pt>
                      <c:pt idx="92">
                        <c:v>0.48469249670743275</c:v>
                      </c:pt>
                      <c:pt idx="93">
                        <c:v>0.48390853583552174</c:v>
                      </c:pt>
                      <c:pt idx="94">
                        <c:v>0.4758238751386088</c:v>
                      </c:pt>
                      <c:pt idx="95">
                        <c:v>0.46881850452541729</c:v>
                      </c:pt>
                      <c:pt idx="96">
                        <c:v>0.46459298794918125</c:v>
                      </c:pt>
                      <c:pt idx="97">
                        <c:v>0.45894683689010474</c:v>
                      </c:pt>
                      <c:pt idx="98">
                        <c:v>0.46061905213073778</c:v>
                      </c:pt>
                      <c:pt idx="99">
                        <c:v>0.45806092571475227</c:v>
                      </c:pt>
                      <c:pt idx="100">
                        <c:v>0.45179175199624344</c:v>
                      </c:pt>
                      <c:pt idx="101">
                        <c:v>0.44398523736964046</c:v>
                      </c:pt>
                      <c:pt idx="102">
                        <c:v>0.45246816830103526</c:v>
                      </c:pt>
                      <c:pt idx="103">
                        <c:v>0.45756508126002754</c:v>
                      </c:pt>
                      <c:pt idx="104">
                        <c:v>0.45052034790380846</c:v>
                      </c:pt>
                      <c:pt idx="105">
                        <c:v>0.44284266170555175</c:v>
                      </c:pt>
                      <c:pt idx="106">
                        <c:v>0.44705488857370573</c:v>
                      </c:pt>
                      <c:pt idx="107">
                        <c:v>0.44731907824285044</c:v>
                      </c:pt>
                      <c:pt idx="108">
                        <c:v>0.44914214772135375</c:v>
                      </c:pt>
                      <c:pt idx="109">
                        <c:v>0.45020749417344302</c:v>
                      </c:pt>
                      <c:pt idx="110">
                        <c:v>0.45047383078646552</c:v>
                      </c:pt>
                      <c:pt idx="111">
                        <c:v>0.45344487997969274</c:v>
                      </c:pt>
                      <c:pt idx="112">
                        <c:v>0.45590880674612999</c:v>
                      </c:pt>
                      <c:pt idx="113">
                        <c:v>0.45613035491379306</c:v>
                      </c:pt>
                      <c:pt idx="114">
                        <c:v>0.45231312190241324</c:v>
                      </c:pt>
                      <c:pt idx="115">
                        <c:v>0.45562586722681048</c:v>
                      </c:pt>
                      <c:pt idx="116">
                        <c:v>0.46459372718844749</c:v>
                      </c:pt>
                      <c:pt idx="117">
                        <c:v>0.46687154977194301</c:v>
                      </c:pt>
                      <c:pt idx="118">
                        <c:v>0.46507440427413604</c:v>
                      </c:pt>
                      <c:pt idx="119">
                        <c:v>0.46129036174268023</c:v>
                      </c:pt>
                      <c:pt idx="120">
                        <c:v>0.46640428434136127</c:v>
                      </c:pt>
                      <c:pt idx="121">
                        <c:v>0.46947564464533503</c:v>
                      </c:pt>
                      <c:pt idx="122">
                        <c:v>0.47149850047934094</c:v>
                      </c:pt>
                      <c:pt idx="123">
                        <c:v>0.47440667317460927</c:v>
                      </c:pt>
                      <c:pt idx="124">
                        <c:v>0.47169138741216377</c:v>
                      </c:pt>
                      <c:pt idx="125">
                        <c:v>0.4780047966233355</c:v>
                      </c:pt>
                      <c:pt idx="126">
                        <c:v>0.48324062342090701</c:v>
                      </c:pt>
                      <c:pt idx="127">
                        <c:v>0.48264912768673873</c:v>
                      </c:pt>
                      <c:pt idx="128">
                        <c:v>0.47923821278236423</c:v>
                      </c:pt>
                      <c:pt idx="129">
                        <c:v>0.48057279723452101</c:v>
                      </c:pt>
                      <c:pt idx="130">
                        <c:v>0.49037284792228197</c:v>
                      </c:pt>
                      <c:pt idx="131">
                        <c:v>0.49827321474330455</c:v>
                      </c:pt>
                      <c:pt idx="132">
                        <c:v>0.49884986031820344</c:v>
                      </c:pt>
                      <c:pt idx="133">
                        <c:v>0.49368709793519022</c:v>
                      </c:pt>
                      <c:pt idx="134">
                        <c:v>0.49494229644854781</c:v>
                      </c:pt>
                      <c:pt idx="135">
                        <c:v>0.50812897199478524</c:v>
                      </c:pt>
                      <c:pt idx="136">
                        <c:v>0.50905903973766442</c:v>
                      </c:pt>
                      <c:pt idx="137">
                        <c:v>0.50774968017068323</c:v>
                      </c:pt>
                      <c:pt idx="138">
                        <c:v>0.5120479697870407</c:v>
                      </c:pt>
                      <c:pt idx="139">
                        <c:v>0.51201095680546205</c:v>
                      </c:pt>
                      <c:pt idx="140">
                        <c:v>0.52265140870662974</c:v>
                      </c:pt>
                      <c:pt idx="141">
                        <c:v>0.53768239129661477</c:v>
                      </c:pt>
                      <c:pt idx="142">
                        <c:v>0.54470317791494327</c:v>
                      </c:pt>
                      <c:pt idx="143">
                        <c:v>0.54484478288065274</c:v>
                      </c:pt>
                      <c:pt idx="144">
                        <c:v>0.55359357924199426</c:v>
                      </c:pt>
                      <c:pt idx="145">
                        <c:v>0.55409547145728455</c:v>
                      </c:pt>
                      <c:pt idx="146">
                        <c:v>0.55332450468395544</c:v>
                      </c:pt>
                      <c:pt idx="147">
                        <c:v>0.56987725896181651</c:v>
                      </c:pt>
                      <c:pt idx="148">
                        <c:v>0.58136625411392617</c:v>
                      </c:pt>
                      <c:pt idx="149">
                        <c:v>0.59022672094732731</c:v>
                      </c:pt>
                      <c:pt idx="150">
                        <c:v>0.59459329324084131</c:v>
                      </c:pt>
                      <c:pt idx="151">
                        <c:v>0.59869697413344902</c:v>
                      </c:pt>
                      <c:pt idx="152">
                        <c:v>0.60334451125829403</c:v>
                      </c:pt>
                      <c:pt idx="153">
                        <c:v>0.60335895256075123</c:v>
                      </c:pt>
                      <c:pt idx="154">
                        <c:v>0.6016055408251485</c:v>
                      </c:pt>
                      <c:pt idx="155">
                        <c:v>0.60726297871587898</c:v>
                      </c:pt>
                      <c:pt idx="156">
                        <c:v>0.59835035137977455</c:v>
                      </c:pt>
                      <c:pt idx="157">
                        <c:v>0.60189526703260499</c:v>
                      </c:pt>
                      <c:pt idx="158">
                        <c:v>0.61418421054718197</c:v>
                      </c:pt>
                      <c:pt idx="15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0.60969710655019882</c:v>
                      </c:pt>
                      <c:pt idx="1">
                        <c:v>0.59307756421979119</c:v>
                      </c:pt>
                      <c:pt idx="2">
                        <c:v>0.58121934019199606</c:v>
                      </c:pt>
                      <c:pt idx="3">
                        <c:v>0.57518461306558633</c:v>
                      </c:pt>
                      <c:pt idx="4">
                        <c:v>0.56948933430290227</c:v>
                      </c:pt>
                      <c:pt idx="5">
                        <c:v>0.56292995564876869</c:v>
                      </c:pt>
                      <c:pt idx="6">
                        <c:v>0.5704448030505368</c:v>
                      </c:pt>
                      <c:pt idx="7">
                        <c:v>0.55887058326843198</c:v>
                      </c:pt>
                      <c:pt idx="8">
                        <c:v>0.56306633254420646</c:v>
                      </c:pt>
                      <c:pt idx="9">
                        <c:v>0.58197808364910375</c:v>
                      </c:pt>
                      <c:pt idx="10">
                        <c:v>0.59653056900760293</c:v>
                      </c:pt>
                      <c:pt idx="11">
                        <c:v>0.60619738999998662</c:v>
                      </c:pt>
                      <c:pt idx="12">
                        <c:v>0.62039238808819619</c:v>
                      </c:pt>
                      <c:pt idx="13">
                        <c:v>0.64688368906658233</c:v>
                      </c:pt>
                      <c:pt idx="14">
                        <c:v>0.65652086413755861</c:v>
                      </c:pt>
                      <c:pt idx="15">
                        <c:v>0.67986314281071702</c:v>
                      </c:pt>
                      <c:pt idx="16">
                        <c:v>0.72482943892886009</c:v>
                      </c:pt>
                      <c:pt idx="17">
                        <c:v>0.75739474691537845</c:v>
                      </c:pt>
                      <c:pt idx="18">
                        <c:v>0.78496188390423216</c:v>
                      </c:pt>
                      <c:pt idx="19">
                        <c:v>0.82199716641524245</c:v>
                      </c:pt>
                      <c:pt idx="20">
                        <c:v>0.87183806711295841</c:v>
                      </c:pt>
                      <c:pt idx="21">
                        <c:v>0.89602076383441887</c:v>
                      </c:pt>
                      <c:pt idx="22">
                        <c:v>0.92819080317674163</c:v>
                      </c:pt>
                      <c:pt idx="23">
                        <c:v>0.95683137015924946</c:v>
                      </c:pt>
                      <c:pt idx="24">
                        <c:v>0.98520360327569623</c:v>
                      </c:pt>
                      <c:pt idx="25">
                        <c:v>1</c:v>
                      </c:pt>
                      <c:pt idx="26">
                        <c:v>0.99169752116863985</c:v>
                      </c:pt>
                      <c:pt idx="27">
                        <c:v>0.96857727396922255</c:v>
                      </c:pt>
                      <c:pt idx="28">
                        <c:v>0.95721508286125778</c:v>
                      </c:pt>
                      <c:pt idx="29">
                        <c:v>0.92406357294122698</c:v>
                      </c:pt>
                      <c:pt idx="30">
                        <c:v>0.86776938341146892</c:v>
                      </c:pt>
                      <c:pt idx="31">
                        <c:v>0.8003865011365745</c:v>
                      </c:pt>
                      <c:pt idx="32">
                        <c:v>0.72704963196977235</c:v>
                      </c:pt>
                      <c:pt idx="33">
                        <c:v>0.65004723564983102</c:v>
                      </c:pt>
                      <c:pt idx="34">
                        <c:v>0.53277444591942613</c:v>
                      </c:pt>
                      <c:pt idx="35">
                        <c:v>0.4187195255897071</c:v>
                      </c:pt>
                      <c:pt idx="36">
                        <c:v>0.30719953269567457</c:v>
                      </c:pt>
                      <c:pt idx="37">
                        <c:v>0.21211069760251641</c:v>
                      </c:pt>
                      <c:pt idx="38">
                        <c:v>0.14317906272661357</c:v>
                      </c:pt>
                      <c:pt idx="39">
                        <c:v>7.9949408508807232E-2</c:v>
                      </c:pt>
                      <c:pt idx="40">
                        <c:v>4.2427511945805886E-2</c:v>
                      </c:pt>
                      <c:pt idx="41">
                        <c:v>1.496093884677771E-2</c:v>
                      </c:pt>
                      <c:pt idx="42">
                        <c:v>1.37880674662933E-2</c:v>
                      </c:pt>
                      <c:pt idx="43">
                        <c:v>9.9222868639814703E-3</c:v>
                      </c:pt>
                      <c:pt idx="44">
                        <c:v>1.4426328435351823E-2</c:v>
                      </c:pt>
                      <c:pt idx="45">
                        <c:v>2.4874494772738807E-2</c:v>
                      </c:pt>
                      <c:pt idx="46">
                        <c:v>4.9089376779473219E-2</c:v>
                      </c:pt>
                      <c:pt idx="47">
                        <c:v>7.6857580289706476E-2</c:v>
                      </c:pt>
                      <c:pt idx="48">
                        <c:v>0.10411858184878695</c:v>
                      </c:pt>
                      <c:pt idx="49">
                        <c:v>0.1151204292196399</c:v>
                      </c:pt>
                      <c:pt idx="50">
                        <c:v>0.14354868587966194</c:v>
                      </c:pt>
                      <c:pt idx="51">
                        <c:v>0.16985827486456723</c:v>
                      </c:pt>
                      <c:pt idx="52">
                        <c:v>0.19926658098096511</c:v>
                      </c:pt>
                      <c:pt idx="53">
                        <c:v>0.23843679456629469</c:v>
                      </c:pt>
                      <c:pt idx="54">
                        <c:v>0.25872375106187379</c:v>
                      </c:pt>
                      <c:pt idx="55">
                        <c:v>0.29890708353378426</c:v>
                      </c:pt>
                      <c:pt idx="56">
                        <c:v>0.34272479896582975</c:v>
                      </c:pt>
                      <c:pt idx="57">
                        <c:v>0.38968396186115434</c:v>
                      </c:pt>
                      <c:pt idx="58">
                        <c:v>0.44658317868759934</c:v>
                      </c:pt>
                      <c:pt idx="59">
                        <c:v>0.49195626443346607</c:v>
                      </c:pt>
                      <c:pt idx="60">
                        <c:v>0.54181622809589569</c:v>
                      </c:pt>
                      <c:pt idx="61">
                        <c:v>0.59949646640719745</c:v>
                      </c:pt>
                      <c:pt idx="62">
                        <c:v>0.65343800148644571</c:v>
                      </c:pt>
                      <c:pt idx="63">
                        <c:v>0.70934756799789667</c:v>
                      </c:pt>
                      <c:pt idx="64">
                        <c:v>0.7956693554588713</c:v>
                      </c:pt>
                      <c:pt idx="65">
                        <c:v>0.85286378730986001</c:v>
                      </c:pt>
                      <c:pt idx="66">
                        <c:v>0.89311929655532063</c:v>
                      </c:pt>
                      <c:pt idx="67">
                        <c:v>0.9396344782486481</c:v>
                      </c:pt>
                      <c:pt idx="68">
                        <c:v>0.98737965029545371</c:v>
                      </c:pt>
                      <c:pt idx="69">
                        <c:v>1.0411260918249039</c:v>
                      </c:pt>
                      <c:pt idx="70">
                        <c:v>1.103350512360151</c:v>
                      </c:pt>
                      <c:pt idx="71">
                        <c:v>1.1364345035214303</c:v>
                      </c:pt>
                      <c:pt idx="72">
                        <c:v>1.1463801401041824</c:v>
                      </c:pt>
                      <c:pt idx="73">
                        <c:v>1.150652830628466</c:v>
                      </c:pt>
                      <c:pt idx="74">
                        <c:v>1.1637784025650562</c:v>
                      </c:pt>
                      <c:pt idx="75">
                        <c:v>1.1675621871869333</c:v>
                      </c:pt>
                      <c:pt idx="76">
                        <c:v>1.1472402206785017</c:v>
                      </c:pt>
                      <c:pt idx="77">
                        <c:v>1.1471278241356122</c:v>
                      </c:pt>
                      <c:pt idx="78">
                        <c:v>1.1278972001799892</c:v>
                      </c:pt>
                      <c:pt idx="79">
                        <c:v>1.1046685174743198</c:v>
                      </c:pt>
                      <c:pt idx="80">
                        <c:v>1.0768119360308652</c:v>
                      </c:pt>
                      <c:pt idx="81">
                        <c:v>1.0565065016236177</c:v>
                      </c:pt>
                      <c:pt idx="82">
                        <c:v>1.0255290630321732</c:v>
                      </c:pt>
                      <c:pt idx="83">
                        <c:v>0.99953114054679149</c:v>
                      </c:pt>
                      <c:pt idx="84">
                        <c:v>0.95909231373213377</c:v>
                      </c:pt>
                      <c:pt idx="85">
                        <c:v>0.93223621910413867</c:v>
                      </c:pt>
                      <c:pt idx="86">
                        <c:v>0.90799430941967252</c:v>
                      </c:pt>
                      <c:pt idx="87">
                        <c:v>0.87095301433854277</c:v>
                      </c:pt>
                      <c:pt idx="88">
                        <c:v>0.85398935212306826</c:v>
                      </c:pt>
                      <c:pt idx="89">
                        <c:v>0.83406265321340878</c:v>
                      </c:pt>
                      <c:pt idx="90">
                        <c:v>0.81110652211387824</c:v>
                      </c:pt>
                      <c:pt idx="91">
                        <c:v>0.77996880098709265</c:v>
                      </c:pt>
                      <c:pt idx="92">
                        <c:v>0.75454484209176742</c:v>
                      </c:pt>
                      <c:pt idx="93">
                        <c:v>0.7533244113313976</c:v>
                      </c:pt>
                      <c:pt idx="94">
                        <c:v>0.74073861916346173</c:v>
                      </c:pt>
                      <c:pt idx="95">
                        <c:v>0.72983301138320456</c:v>
                      </c:pt>
                      <c:pt idx="96">
                        <c:v>0.72325494021554471</c:v>
                      </c:pt>
                      <c:pt idx="97">
                        <c:v>0.71446529690924721</c:v>
                      </c:pt>
                      <c:pt idx="98">
                        <c:v>0.71706851728764831</c:v>
                      </c:pt>
                      <c:pt idx="99">
                        <c:v>0.71308615505651674</c:v>
                      </c:pt>
                      <c:pt idx="100">
                        <c:v>0.70332662148500069</c:v>
                      </c:pt>
                      <c:pt idx="101">
                        <c:v>0.69117383309600955</c:v>
                      </c:pt>
                      <c:pt idx="102">
                        <c:v>0.70437963228536282</c:v>
                      </c:pt>
                      <c:pt idx="103">
                        <c:v>0.7123142494084328</c:v>
                      </c:pt>
                      <c:pt idx="104">
                        <c:v>0.701347363694385</c:v>
                      </c:pt>
                      <c:pt idx="105">
                        <c:v>0.68939512890748955</c:v>
                      </c:pt>
                      <c:pt idx="106">
                        <c:v>0.69595251132763547</c:v>
                      </c:pt>
                      <c:pt idx="107">
                        <c:v>0.69636378848488723</c:v>
                      </c:pt>
                      <c:pt idx="108">
                        <c:v>0.69920185113517397</c:v>
                      </c:pt>
                      <c:pt idx="109">
                        <c:v>0.70086032878012483</c:v>
                      </c:pt>
                      <c:pt idx="110">
                        <c:v>0.70127494819136293</c:v>
                      </c:pt>
                      <c:pt idx="111">
                        <c:v>0.705900127783742</c:v>
                      </c:pt>
                      <c:pt idx="112">
                        <c:v>0.70973584474972862</c:v>
                      </c:pt>
                      <c:pt idx="113">
                        <c:v>0.71008073976733377</c:v>
                      </c:pt>
                      <c:pt idx="114">
                        <c:v>0.70413826386897538</c:v>
                      </c:pt>
                      <c:pt idx="115">
                        <c:v>0.70929537877103743</c:v>
                      </c:pt>
                      <c:pt idx="116">
                        <c:v>0.72325609102596422</c:v>
                      </c:pt>
                      <c:pt idx="117">
                        <c:v>0.72680209038277732</c:v>
                      </c:pt>
                      <c:pt idx="118">
                        <c:v>0.72400438487862706</c:v>
                      </c:pt>
                      <c:pt idx="119">
                        <c:v>0.71811357824604716</c:v>
                      </c:pt>
                      <c:pt idx="120">
                        <c:v>0.72607467511860813</c:v>
                      </c:pt>
                      <c:pt idx="121">
                        <c:v>0.7308560139908038</c:v>
                      </c:pt>
                      <c:pt idx="122">
                        <c:v>0.73400509396669156</c:v>
                      </c:pt>
                      <c:pt idx="123">
                        <c:v>0.73853239059709785</c:v>
                      </c:pt>
                      <c:pt idx="124">
                        <c:v>0.73430537061891332</c:v>
                      </c:pt>
                      <c:pt idx="125">
                        <c:v>0.74413376777518248</c:v>
                      </c:pt>
                      <c:pt idx="126">
                        <c:v>0.75228463895852182</c:v>
                      </c:pt>
                      <c:pt idx="127">
                        <c:v>0.75136382822105885</c:v>
                      </c:pt>
                      <c:pt idx="128">
                        <c:v>0.7460538878663121</c:v>
                      </c:pt>
                      <c:pt idx="129">
                        <c:v>0.74813150165557329</c:v>
                      </c:pt>
                      <c:pt idx="130">
                        <c:v>0.76338772647629993</c:v>
                      </c:pt>
                      <c:pt idx="131">
                        <c:v>0.77568661922980953</c:v>
                      </c:pt>
                      <c:pt idx="132">
                        <c:v>0.77658431198802369</c:v>
                      </c:pt>
                      <c:pt idx="133">
                        <c:v>0.76854718380157394</c:v>
                      </c:pt>
                      <c:pt idx="134">
                        <c:v>0.77050121356371992</c:v>
                      </c:pt>
                      <c:pt idx="135">
                        <c:v>0.7910295652203726</c:v>
                      </c:pt>
                      <c:pt idx="136">
                        <c:v>0.79247744779118334</c:v>
                      </c:pt>
                      <c:pt idx="137">
                        <c:v>0.7904391028313984</c:v>
                      </c:pt>
                      <c:pt idx="138">
                        <c:v>0.79713046339891469</c:v>
                      </c:pt>
                      <c:pt idx="139">
                        <c:v>0.79707284345527951</c:v>
                      </c:pt>
                      <c:pt idx="140">
                        <c:v>0.81363736251445917</c:v>
                      </c:pt>
                      <c:pt idx="141">
                        <c:v>0.83703683839223464</c:v>
                      </c:pt>
                      <c:pt idx="142">
                        <c:v>0.8479664450320592</c:v>
                      </c:pt>
                      <c:pt idx="143">
                        <c:v>0.84818688850336621</c:v>
                      </c:pt>
                      <c:pt idx="144">
                        <c:v>0.86180657358990098</c:v>
                      </c:pt>
                      <c:pt idx="145">
                        <c:v>0.86258789408672276</c:v>
                      </c:pt>
                      <c:pt idx="146">
                        <c:v>0.86138769188390074</c:v>
                      </c:pt>
                      <c:pt idx="147">
                        <c:v>0.88715618520207051</c:v>
                      </c:pt>
                      <c:pt idx="148">
                        <c:v>0.90504167361324017</c:v>
                      </c:pt>
                      <c:pt idx="149">
                        <c:v>0.91883520166057753</c:v>
                      </c:pt>
                      <c:pt idx="150">
                        <c:v>0.92563286125727762</c:v>
                      </c:pt>
                      <c:pt idx="151">
                        <c:v>0.9320212647752647</c:v>
                      </c:pt>
                      <c:pt idx="152">
                        <c:v>0.93925631625595341</c:v>
                      </c:pt>
                      <c:pt idx="153">
                        <c:v>0.93927879774753043</c:v>
                      </c:pt>
                      <c:pt idx="154">
                        <c:v>0.93654917475945099</c:v>
                      </c:pt>
                      <c:pt idx="155">
                        <c:v>0.94535638883621842</c:v>
                      </c:pt>
                      <c:pt idx="156">
                        <c:v>0.93148165994805276</c:v>
                      </c:pt>
                      <c:pt idx="157">
                        <c:v>0.93700020591206867</c:v>
                      </c:pt>
                      <c:pt idx="158">
                        <c:v>0.95613101360286368</c:v>
                      </c:pt>
                      <c:pt idx="159">
                        <c:v>0.97118483345248652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1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0.65274585932246243</c:v>
                      </c:pt>
                      <c:pt idx="1">
                        <c:v>0.63495286453298372</c:v>
                      </c:pt>
                      <c:pt idx="2">
                        <c:v>0.62225736942581755</c:v>
                      </c:pt>
                      <c:pt idx="3">
                        <c:v>0.61579654961613628</c:v>
                      </c:pt>
                      <c:pt idx="4">
                        <c:v>0.60969914552795867</c:v>
                      </c:pt>
                      <c:pt idx="5">
                        <c:v>0.60267663023271623</c:v>
                      </c:pt>
                      <c:pt idx="6">
                        <c:v>0.61072207685243118</c:v>
                      </c:pt>
                      <c:pt idx="7">
                        <c:v>0.59833063861778879</c:v>
                      </c:pt>
                      <c:pt idx="8">
                        <c:v>0.60282263626234622</c:v>
                      </c:pt>
                      <c:pt idx="9">
                        <c:v>0.62306968531938867</c:v>
                      </c:pt>
                      <c:pt idx="10">
                        <c:v>0.63864967488889635</c:v>
                      </c:pt>
                      <c:pt idx="11">
                        <c:v>0.64899903903676504</c:v>
                      </c:pt>
                      <c:pt idx="12">
                        <c:v>0.66419630030900001</c:v>
                      </c:pt>
                      <c:pt idx="13">
                        <c:v>0.69255806689101496</c:v>
                      </c:pt>
                      <c:pt idx="14">
                        <c:v>0.70287569191426491</c:v>
                      </c:pt>
                      <c:pt idx="15">
                        <c:v>0.72786609384887002</c:v>
                      </c:pt>
                      <c:pt idx="16">
                        <c:v>0.77600731558807634</c:v>
                      </c:pt>
                      <c:pt idx="17">
                        <c:v>0.81087195528767508</c:v>
                      </c:pt>
                      <c:pt idx="18">
                        <c:v>0.84038551920249382</c:v>
                      </c:pt>
                      <c:pt idx="19">
                        <c:v>0.88003574395865991</c:v>
                      </c:pt>
                      <c:pt idx="20">
                        <c:v>0.93339575043698741</c:v>
                      </c:pt>
                      <c:pt idx="21">
                        <c:v>0.95928590963669247</c:v>
                      </c:pt>
                      <c:pt idx="22">
                        <c:v>0.9937273720437525</c:v>
                      </c:pt>
                      <c:pt idx="23">
                        <c:v>1.0243901573934486</c:v>
                      </c:pt>
                      <c:pt idx="24">
                        <c:v>1.0547656626853825</c:v>
                      </c:pt>
                      <c:pt idx="25">
                        <c:v>1.0706067854181613</c:v>
                      </c:pt>
                      <c:pt idx="26">
                        <c:v>1.0617180952455163</c:v>
                      </c:pt>
                      <c:pt idx="27">
                        <c:v>1.036965401713275</c:v>
                      </c:pt>
                      <c:pt idx="28">
                        <c:v>1.0248009628158701</c:v>
                      </c:pt>
                      <c:pt idx="29">
                        <c:v>0.98930873134862751</c:v>
                      </c:pt>
                      <c:pt idx="30">
                        <c:v>0.9290397900584525</c:v>
                      </c:pt>
                      <c:pt idx="31">
                        <c:v>0.85689921907391753</c:v>
                      </c:pt>
                      <c:pt idx="32">
                        <c:v>0.77838426932261506</c:v>
                      </c:pt>
                      <c:pt idx="33">
                        <c:v>0.69594498132902749</c:v>
                      </c:pt>
                      <c:pt idx="34">
                        <c:v>0.57039193689873879</c:v>
                      </c:pt>
                      <c:pt idx="35">
                        <c:v>0.44828396528341374</c:v>
                      </c:pt>
                      <c:pt idx="36">
                        <c:v>0.3288899041812775</c:v>
                      </c:pt>
                      <c:pt idx="37">
                        <c:v>0.22708715211303376</c:v>
                      </c:pt>
                      <c:pt idx="38">
                        <c:v>0.15328847608492502</c:v>
                      </c:pt>
                      <c:pt idx="39">
                        <c:v>8.5594379239697496E-2</c:v>
                      </c:pt>
                      <c:pt idx="40">
                        <c:v>4.5423182177589873E-2</c:v>
                      </c:pt>
                      <c:pt idx="41">
                        <c:v>1.6017282645586377E-2</c:v>
                      </c:pt>
                      <c:pt idx="42">
                        <c:v>1.4761598587217E-2</c:v>
                      </c:pt>
                      <c:pt idx="43">
                        <c:v>1.0622867643444049E-2</c:v>
                      </c:pt>
                      <c:pt idx="44">
                        <c:v>1.5444925111558625E-2</c:v>
                      </c:pt>
                      <c:pt idx="45">
                        <c:v>2.663080288754275E-2</c:v>
                      </c:pt>
                      <c:pt idx="46">
                        <c:v>5.2555419872052749E-2</c:v>
                      </c:pt>
                      <c:pt idx="47">
                        <c:v>8.2284246968980873E-2</c:v>
                      </c:pt>
                      <c:pt idx="48">
                        <c:v>0.11147006021542749</c:v>
                      </c:pt>
                      <c:pt idx="49">
                        <c:v>0.12324871266279763</c:v>
                      </c:pt>
                      <c:pt idx="50">
                        <c:v>0.15368419714062626</c:v>
                      </c:pt>
                      <c:pt idx="51">
                        <c:v>0.18185142162942874</c:v>
                      </c:pt>
                      <c:pt idx="52">
                        <c:v>0.21333615370529874</c:v>
                      </c:pt>
                      <c:pt idx="53">
                        <c:v>0.25527205015603122</c:v>
                      </c:pt>
                      <c:pt idx="54">
                        <c:v>0.27699140343568124</c:v>
                      </c:pt>
                      <c:pt idx="55">
                        <c:v>0.32001195184082254</c:v>
                      </c:pt>
                      <c:pt idx="56">
                        <c:v>0.36692349530389251</c:v>
                      </c:pt>
                      <c:pt idx="57">
                        <c:v>0.41719829373718376</c:v>
                      </c:pt>
                      <c:pt idx="58">
                        <c:v>0.478114981356555</c:v>
                      </c:pt>
                      <c:pt idx="59">
                        <c:v>0.52669171483143995</c:v>
                      </c:pt>
                      <c:pt idx="60">
                        <c:v>0.58007213024914006</c:v>
                      </c:pt>
                      <c:pt idx="61">
                        <c:v>0.64182498476975636</c:v>
                      </c:pt>
                      <c:pt idx="62">
                        <c:v>0.69957515824147121</c:v>
                      </c:pt>
                      <c:pt idx="63">
                        <c:v>0.75943231951841872</c:v>
                      </c:pt>
                      <c:pt idx="64">
                        <c:v>0.85184901090356246</c:v>
                      </c:pt>
                      <c:pt idx="65">
                        <c:v>0.91308175773136757</c:v>
                      </c:pt>
                      <c:pt idx="66">
                        <c:v>0.95617957908002116</c:v>
                      </c:pt>
                      <c:pt idx="67">
                        <c:v>1.0059790482258562</c:v>
                      </c:pt>
                      <c:pt idx="68">
                        <c:v>1.0570953533901237</c:v>
                      </c:pt>
                      <c:pt idx="69">
                        <c:v>1.1146366583836338</c:v>
                      </c:pt>
                      <c:pt idx="70">
                        <c:v>1.1812545452273824</c:v>
                      </c:pt>
                      <c:pt idx="71">
                        <c:v>1.2166744906533624</c:v>
                      </c:pt>
                      <c:pt idx="72">
                        <c:v>1.22732235666416</c:v>
                      </c:pt>
                      <c:pt idx="73">
                        <c:v>1.2318967281314499</c:v>
                      </c:pt>
                      <c:pt idx="74">
                        <c:v>1.2459490545092575</c:v>
                      </c:pt>
                      <c:pt idx="75">
                        <c:v>1.25</c:v>
                      </c:pt>
                      <c:pt idx="76">
                        <c:v>1.2282431647630325</c:v>
                      </c:pt>
                      <c:pt idx="77">
                        <c:v>1.2281228322615576</c:v>
                      </c:pt>
                      <c:pt idx="78">
                        <c:v>1.2075343957668425</c:v>
                      </c:pt>
                      <c:pt idx="79">
                        <c:v>1.1826656104458275</c:v>
                      </c:pt>
                      <c:pt idx="80">
                        <c:v>1.1528421653339114</c:v>
                      </c:pt>
                      <c:pt idx="81">
                        <c:v>1.1311030294766486</c:v>
                      </c:pt>
                      <c:pt idx="82">
                        <c:v>1.0979383735257737</c:v>
                      </c:pt>
                      <c:pt idx="83">
                        <c:v>1.0701048213061486</c:v>
                      </c:pt>
                      <c:pt idx="84">
                        <c:v>1.0268107389240262</c:v>
                      </c:pt>
                      <c:pt idx="85">
                        <c:v>0.99805842178546256</c:v>
                      </c:pt>
                      <c:pt idx="86">
                        <c:v>0.97210486878577873</c:v>
                      </c:pt>
                      <c:pt idx="87">
                        <c:v>0.93244820693124497</c:v>
                      </c:pt>
                      <c:pt idx="88">
                        <c:v>0.91428679505781618</c:v>
                      </c:pt>
                      <c:pt idx="89">
                        <c:v>0.89295313599415005</c:v>
                      </c:pt>
                      <c:pt idx="90">
                        <c:v>0.86837614627204385</c:v>
                      </c:pt>
                      <c:pt idx="91">
                        <c:v>0.83503989075124885</c:v>
                      </c:pt>
                      <c:pt idx="92">
                        <c:v>0.80782082784572118</c:v>
                      </c:pt>
                      <c:pt idx="93">
                        <c:v>0.80651422639253623</c:v>
                      </c:pt>
                      <c:pt idx="94">
                        <c:v>0.79303979189768126</c:v>
                      </c:pt>
                      <c:pt idx="95">
                        <c:v>0.78136417420902882</c:v>
                      </c:pt>
                      <c:pt idx="96">
                        <c:v>0.77432164658196867</c:v>
                      </c:pt>
                      <c:pt idx="97">
                        <c:v>0.76491139481684123</c:v>
                      </c:pt>
                      <c:pt idx="98">
                        <c:v>0.76769842021789625</c:v>
                      </c:pt>
                      <c:pt idx="99">
                        <c:v>0.76343487619125372</c:v>
                      </c:pt>
                      <c:pt idx="100">
                        <c:v>0.75298625332707247</c:v>
                      </c:pt>
                      <c:pt idx="101">
                        <c:v>0.73997539561606751</c:v>
                      </c:pt>
                      <c:pt idx="102">
                        <c:v>0.75411361383505882</c:v>
                      </c:pt>
                      <c:pt idx="103">
                        <c:v>0.76260846876671251</c:v>
                      </c:pt>
                      <c:pt idx="104">
                        <c:v>0.75086724650634751</c:v>
                      </c:pt>
                      <c:pt idx="105">
                        <c:v>0.73807110284258626</c:v>
                      </c:pt>
                      <c:pt idx="106">
                        <c:v>0.74509148095617617</c:v>
                      </c:pt>
                      <c:pt idx="107">
                        <c:v>0.74553179707141748</c:v>
                      </c:pt>
                      <c:pt idx="108">
                        <c:v>0.74857024620225632</c:v>
                      </c:pt>
                      <c:pt idx="109">
                        <c:v>0.75034582362240498</c:v>
                      </c:pt>
                      <c:pt idx="110">
                        <c:v>0.75078971797744254</c:v>
                      </c:pt>
                      <c:pt idx="111">
                        <c:v>0.75574146663282116</c:v>
                      </c:pt>
                      <c:pt idx="112">
                        <c:v>0.75984801124355006</c:v>
                      </c:pt>
                      <c:pt idx="113">
                        <c:v>0.76021725818965502</c:v>
                      </c:pt>
                      <c:pt idx="114">
                        <c:v>0.75385520317068866</c:v>
                      </c:pt>
                      <c:pt idx="115">
                        <c:v>0.75937644537801741</c:v>
                      </c:pt>
                      <c:pt idx="116">
                        <c:v>0.77432287864741256</c:v>
                      </c:pt>
                      <c:pt idx="117">
                        <c:v>0.77811924961990508</c:v>
                      </c:pt>
                      <c:pt idx="118">
                        <c:v>0.77512400712356</c:v>
                      </c:pt>
                      <c:pt idx="119">
                        <c:v>0.76881726957113372</c:v>
                      </c:pt>
                      <c:pt idx="120">
                        <c:v>0.77734047390226879</c:v>
                      </c:pt>
                      <c:pt idx="121">
                        <c:v>0.78245940774222511</c:v>
                      </c:pt>
                      <c:pt idx="122">
                        <c:v>0.78583083413223498</c:v>
                      </c:pt>
                      <c:pt idx="123">
                        <c:v>0.79067778862434879</c:v>
                      </c:pt>
                      <c:pt idx="124">
                        <c:v>0.78615231235360628</c:v>
                      </c:pt>
                      <c:pt idx="125">
                        <c:v>0.79667466103889251</c:v>
                      </c:pt>
                      <c:pt idx="126">
                        <c:v>0.80540103903484495</c:v>
                      </c:pt>
                      <c:pt idx="127">
                        <c:v>0.80441521281123129</c:v>
                      </c:pt>
                      <c:pt idx="128">
                        <c:v>0.79873035463727371</c:v>
                      </c:pt>
                      <c:pt idx="129">
                        <c:v>0.80095466205753496</c:v>
                      </c:pt>
                      <c:pt idx="130">
                        <c:v>0.81728807987047003</c:v>
                      </c:pt>
                      <c:pt idx="131">
                        <c:v>0.83045535790550751</c:v>
                      </c:pt>
                      <c:pt idx="132">
                        <c:v>0.83141643386367248</c:v>
                      </c:pt>
                      <c:pt idx="133">
                        <c:v>0.82281182989198376</c:v>
                      </c:pt>
                      <c:pt idx="134">
                        <c:v>0.82490382741424628</c:v>
                      </c:pt>
                      <c:pt idx="135">
                        <c:v>0.84688161999130873</c:v>
                      </c:pt>
                      <c:pt idx="136">
                        <c:v>0.84843173289610752</c:v>
                      </c:pt>
                      <c:pt idx="137">
                        <c:v>0.84624946695113878</c:v>
                      </c:pt>
                      <c:pt idx="138">
                        <c:v>0.85341328297840124</c:v>
                      </c:pt>
                      <c:pt idx="139">
                        <c:v>0.85335159467576993</c:v>
                      </c:pt>
                      <c:pt idx="140">
                        <c:v>0.87108568117771623</c:v>
                      </c:pt>
                      <c:pt idx="141">
                        <c:v>0.89613731882769121</c:v>
                      </c:pt>
                      <c:pt idx="142">
                        <c:v>0.90783862985823871</c:v>
                      </c:pt>
                      <c:pt idx="143">
                        <c:v>0.90807463813442124</c:v>
                      </c:pt>
                      <c:pt idx="144">
                        <c:v>0.92265596540332384</c:v>
                      </c:pt>
                      <c:pt idx="145">
                        <c:v>0.92349245242880751</c:v>
                      </c:pt>
                      <c:pt idx="146">
                        <c:v>0.92220750780659255</c:v>
                      </c:pt>
                      <c:pt idx="147">
                        <c:v>0.9497954316030276</c:v>
                      </c:pt>
                      <c:pt idx="148">
                        <c:v>0.96894375685654377</c:v>
                      </c:pt>
                      <c:pt idx="149">
                        <c:v>0.9837112015788787</c:v>
                      </c:pt>
                      <c:pt idx="150">
                        <c:v>0.99098882206806871</c:v>
                      </c:pt>
                      <c:pt idx="151">
                        <c:v>0.99782829022241504</c:v>
                      </c:pt>
                      <c:pt idx="152">
                        <c:v>1.00557418543049</c:v>
                      </c:pt>
                      <c:pt idx="153">
                        <c:v>1.0055982542679187</c:v>
                      </c:pt>
                      <c:pt idx="154">
                        <c:v>1.0026759013752475</c:v>
                      </c:pt>
                      <c:pt idx="155">
                        <c:v>1.012104964526465</c:v>
                      </c:pt>
                      <c:pt idx="156">
                        <c:v>0.99725058563295743</c:v>
                      </c:pt>
                      <c:pt idx="157">
                        <c:v>1.003158778387675</c:v>
                      </c:pt>
                      <c:pt idx="158">
                        <c:v>1.02364035091197</c:v>
                      </c:pt>
                      <c:pt idx="159">
                        <c:v>1.0397570725894387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0.39164751559347749</c:v>
                      </c:pt>
                      <c:pt idx="1">
                        <c:v>0.38097171871979019</c:v>
                      </c:pt>
                      <c:pt idx="2">
                        <c:v>0.37335442165549049</c:v>
                      </c:pt>
                      <c:pt idx="3">
                        <c:v>0.36947792976968175</c:v>
                      </c:pt>
                      <c:pt idx="4">
                        <c:v>0.36581948731677522</c:v>
                      </c:pt>
                      <c:pt idx="5">
                        <c:v>0.36160597813962975</c:v>
                      </c:pt>
                      <c:pt idx="6">
                        <c:v>0.36643324611145872</c:v>
                      </c:pt>
                      <c:pt idx="7">
                        <c:v>0.35899838317067323</c:v>
                      </c:pt>
                      <c:pt idx="8">
                        <c:v>0.36169358175740773</c:v>
                      </c:pt>
                      <c:pt idx="9">
                        <c:v>0.37384181119163323</c:v>
                      </c:pt>
                      <c:pt idx="10">
                        <c:v>0.38318980493333776</c:v>
                      </c:pt>
                      <c:pt idx="11">
                        <c:v>0.38939942342205902</c:v>
                      </c:pt>
                      <c:pt idx="12">
                        <c:v>0.39851778018539996</c:v>
                      </c:pt>
                      <c:pt idx="13">
                        <c:v>0.41553484013460901</c:v>
                      </c:pt>
                      <c:pt idx="14">
                        <c:v>0.42172541514855899</c:v>
                      </c:pt>
                      <c:pt idx="15">
                        <c:v>0.43671965630932197</c:v>
                      </c:pt>
                      <c:pt idx="16">
                        <c:v>0.46560438935284576</c:v>
                      </c:pt>
                      <c:pt idx="17">
                        <c:v>0.48652317317260502</c:v>
                      </c:pt>
                      <c:pt idx="18">
                        <c:v>0.50423131152149625</c:v>
                      </c:pt>
                      <c:pt idx="19">
                        <c:v>0.52802144637519599</c:v>
                      </c:pt>
                      <c:pt idx="20">
                        <c:v>0.56003745026219254</c:v>
                      </c:pt>
                      <c:pt idx="21">
                        <c:v>0.57557154578201553</c:v>
                      </c:pt>
                      <c:pt idx="22">
                        <c:v>0.59623642322625159</c:v>
                      </c:pt>
                      <c:pt idx="23">
                        <c:v>0.6146340944360692</c:v>
                      </c:pt>
                      <c:pt idx="24">
                        <c:v>0.63285939761122956</c:v>
                      </c:pt>
                      <c:pt idx="25">
                        <c:v>0.64236407125089678</c:v>
                      </c:pt>
                      <c:pt idx="26">
                        <c:v>0.63703085714730978</c:v>
                      </c:pt>
                      <c:pt idx="27">
                        <c:v>0.62217924102796496</c:v>
                      </c:pt>
                      <c:pt idx="28">
                        <c:v>0.61488057768952198</c:v>
                      </c:pt>
                      <c:pt idx="29">
                        <c:v>0.59358523880917646</c:v>
                      </c:pt>
                      <c:pt idx="30">
                        <c:v>0.55742387403507154</c:v>
                      </c:pt>
                      <c:pt idx="31">
                        <c:v>0.51413953144435043</c:v>
                      </c:pt>
                      <c:pt idx="32">
                        <c:v>0.46703056159356904</c:v>
                      </c:pt>
                      <c:pt idx="33">
                        <c:v>0.41756698879741649</c:v>
                      </c:pt>
                      <c:pt idx="34">
                        <c:v>0.34223516213924327</c:v>
                      </c:pt>
                      <c:pt idx="35">
                        <c:v>0.26897037917004829</c:v>
                      </c:pt>
                      <c:pt idx="36">
                        <c:v>0.19733394250876649</c:v>
                      </c:pt>
                      <c:pt idx="37">
                        <c:v>0.13625229126782024</c:v>
                      </c:pt>
                      <c:pt idx="38">
                        <c:v>9.1973085650955008E-2</c:v>
                      </c:pt>
                      <c:pt idx="39">
                        <c:v>5.1356627543818492E-2</c:v>
                      </c:pt>
                      <c:pt idx="40">
                        <c:v>2.7253909306553921E-2</c:v>
                      </c:pt>
                      <c:pt idx="41">
                        <c:v>9.6103695873518257E-3</c:v>
                      </c:pt>
                      <c:pt idx="42">
                        <c:v>8.8569591523301999E-3</c:v>
                      </c:pt>
                      <c:pt idx="43">
                        <c:v>6.37372058606643E-3</c:v>
                      </c:pt>
                      <c:pt idx="44">
                        <c:v>9.2669550669351765E-3</c:v>
                      </c:pt>
                      <c:pt idx="45">
                        <c:v>1.5978481732525647E-2</c:v>
                      </c:pt>
                      <c:pt idx="46">
                        <c:v>3.1533251923231649E-2</c:v>
                      </c:pt>
                      <c:pt idx="47">
                        <c:v>4.9370548181388529E-2</c:v>
                      </c:pt>
                      <c:pt idx="48">
                        <c:v>6.68820361292565E-2</c:v>
                      </c:pt>
                      <c:pt idx="49">
                        <c:v>7.394922759767858E-2</c:v>
                      </c:pt>
                      <c:pt idx="50">
                        <c:v>9.221051828437575E-2</c:v>
                      </c:pt>
                      <c:pt idx="51">
                        <c:v>0.10911085297765725</c:v>
                      </c:pt>
                      <c:pt idx="52">
                        <c:v>0.12800169222317925</c:v>
                      </c:pt>
                      <c:pt idx="53">
                        <c:v>0.15316323009361874</c:v>
                      </c:pt>
                      <c:pt idx="54">
                        <c:v>0.16619484206140875</c:v>
                      </c:pt>
                      <c:pt idx="55">
                        <c:v>0.1920071711044935</c:v>
                      </c:pt>
                      <c:pt idx="56">
                        <c:v>0.22015409718233553</c:v>
                      </c:pt>
                      <c:pt idx="57">
                        <c:v>0.25031897624231025</c:v>
                      </c:pt>
                      <c:pt idx="58">
                        <c:v>0.28686898881393302</c:v>
                      </c:pt>
                      <c:pt idx="59">
                        <c:v>0.31601502889886401</c:v>
                      </c:pt>
                      <c:pt idx="60">
                        <c:v>0.34804327814948399</c:v>
                      </c:pt>
                      <c:pt idx="61">
                        <c:v>0.38509499086185378</c:v>
                      </c:pt>
                      <c:pt idx="62">
                        <c:v>0.41974509494488277</c:v>
                      </c:pt>
                      <c:pt idx="63">
                        <c:v>0.45565939171105119</c:v>
                      </c:pt>
                      <c:pt idx="64">
                        <c:v>0.51110940654213743</c:v>
                      </c:pt>
                      <c:pt idx="65">
                        <c:v>0.5478490546388205</c:v>
                      </c:pt>
                      <c:pt idx="66">
                        <c:v>0.57370774744801278</c:v>
                      </c:pt>
                      <c:pt idx="67">
                        <c:v>0.60358742893551376</c:v>
                      </c:pt>
                      <c:pt idx="68">
                        <c:v>0.63425721203407426</c:v>
                      </c:pt>
                      <c:pt idx="69">
                        <c:v>0.66878199503018021</c:v>
                      </c:pt>
                      <c:pt idx="70">
                        <c:v>0.70875272713642945</c:v>
                      </c:pt>
                      <c:pt idx="71">
                        <c:v>0.73000469439201754</c:v>
                      </c:pt>
                      <c:pt idx="72">
                        <c:v>0.736393413998496</c:v>
                      </c:pt>
                      <c:pt idx="73">
                        <c:v>0.73913803687887003</c:v>
                      </c:pt>
                      <c:pt idx="74">
                        <c:v>0.74756943270555443</c:v>
                      </c:pt>
                      <c:pt idx="75">
                        <c:v>0.75</c:v>
                      </c:pt>
                      <c:pt idx="76">
                        <c:v>0.73694589885781947</c:v>
                      </c:pt>
                      <c:pt idx="77">
                        <c:v>0.73687369935693448</c:v>
                      </c:pt>
                      <c:pt idx="78">
                        <c:v>0.72452063746010542</c:v>
                      </c:pt>
                      <c:pt idx="79">
                        <c:v>0.70959936626749642</c:v>
                      </c:pt>
                      <c:pt idx="80">
                        <c:v>0.69170529920034673</c:v>
                      </c:pt>
                      <c:pt idx="81">
                        <c:v>0.67866181768598921</c:v>
                      </c:pt>
                      <c:pt idx="82">
                        <c:v>0.65876302411546428</c:v>
                      </c:pt>
                      <c:pt idx="83">
                        <c:v>0.64206289278368922</c:v>
                      </c:pt>
                      <c:pt idx="84">
                        <c:v>0.61608644335441576</c:v>
                      </c:pt>
                      <c:pt idx="85">
                        <c:v>0.59883505307127749</c:v>
                      </c:pt>
                      <c:pt idx="86">
                        <c:v>0.58326292127146728</c:v>
                      </c:pt>
                      <c:pt idx="87">
                        <c:v>0.55946892415874694</c:v>
                      </c:pt>
                      <c:pt idx="88">
                        <c:v>0.5485720770346898</c:v>
                      </c:pt>
                      <c:pt idx="89">
                        <c:v>0.53577188159649003</c:v>
                      </c:pt>
                      <c:pt idx="90">
                        <c:v>0.52102568776322622</c:v>
                      </c:pt>
                      <c:pt idx="91">
                        <c:v>0.50102393445074922</c:v>
                      </c:pt>
                      <c:pt idx="92">
                        <c:v>0.48469249670743275</c:v>
                      </c:pt>
                      <c:pt idx="93">
                        <c:v>0.48390853583552174</c:v>
                      </c:pt>
                      <c:pt idx="94">
                        <c:v>0.4758238751386088</c:v>
                      </c:pt>
                      <c:pt idx="95">
                        <c:v>0.46881850452541729</c:v>
                      </c:pt>
                      <c:pt idx="96">
                        <c:v>0.46459298794918125</c:v>
                      </c:pt>
                      <c:pt idx="97">
                        <c:v>0.45894683689010474</c:v>
                      </c:pt>
                      <c:pt idx="98">
                        <c:v>0.46061905213073778</c:v>
                      </c:pt>
                      <c:pt idx="99">
                        <c:v>0.45806092571475227</c:v>
                      </c:pt>
                      <c:pt idx="100">
                        <c:v>0.45179175199624344</c:v>
                      </c:pt>
                      <c:pt idx="101">
                        <c:v>0.44398523736964046</c:v>
                      </c:pt>
                      <c:pt idx="102">
                        <c:v>0.45246816830103526</c:v>
                      </c:pt>
                      <c:pt idx="103">
                        <c:v>0.45756508126002754</c:v>
                      </c:pt>
                      <c:pt idx="104">
                        <c:v>0.45052034790380846</c:v>
                      </c:pt>
                      <c:pt idx="105">
                        <c:v>0.44284266170555175</c:v>
                      </c:pt>
                      <c:pt idx="106">
                        <c:v>0.44705488857370573</c:v>
                      </c:pt>
                      <c:pt idx="107">
                        <c:v>0.44731907824285044</c:v>
                      </c:pt>
                      <c:pt idx="108">
                        <c:v>0.44914214772135375</c:v>
                      </c:pt>
                      <c:pt idx="109">
                        <c:v>0.45020749417344302</c:v>
                      </c:pt>
                      <c:pt idx="110">
                        <c:v>0.45047383078646552</c:v>
                      </c:pt>
                      <c:pt idx="111">
                        <c:v>0.45344487997969274</c:v>
                      </c:pt>
                      <c:pt idx="112">
                        <c:v>0.45590880674612999</c:v>
                      </c:pt>
                      <c:pt idx="113">
                        <c:v>0.45613035491379306</c:v>
                      </c:pt>
                      <c:pt idx="114">
                        <c:v>0.45231312190241324</c:v>
                      </c:pt>
                      <c:pt idx="115">
                        <c:v>0.45562586722681048</c:v>
                      </c:pt>
                      <c:pt idx="116">
                        <c:v>0.46459372718844749</c:v>
                      </c:pt>
                      <c:pt idx="117">
                        <c:v>0.46687154977194301</c:v>
                      </c:pt>
                      <c:pt idx="118">
                        <c:v>0.46507440427413604</c:v>
                      </c:pt>
                      <c:pt idx="119">
                        <c:v>0.46129036174268023</c:v>
                      </c:pt>
                      <c:pt idx="120">
                        <c:v>0.46640428434136127</c:v>
                      </c:pt>
                      <c:pt idx="121">
                        <c:v>0.46947564464533503</c:v>
                      </c:pt>
                      <c:pt idx="122">
                        <c:v>0.47149850047934094</c:v>
                      </c:pt>
                      <c:pt idx="123">
                        <c:v>0.47440667317460927</c:v>
                      </c:pt>
                      <c:pt idx="124">
                        <c:v>0.47169138741216377</c:v>
                      </c:pt>
                      <c:pt idx="125">
                        <c:v>0.4780047966233355</c:v>
                      </c:pt>
                      <c:pt idx="126">
                        <c:v>0.48324062342090701</c:v>
                      </c:pt>
                      <c:pt idx="127">
                        <c:v>0.48264912768673873</c:v>
                      </c:pt>
                      <c:pt idx="128">
                        <c:v>0.47923821278236423</c:v>
                      </c:pt>
                      <c:pt idx="129">
                        <c:v>0.48057279723452101</c:v>
                      </c:pt>
                      <c:pt idx="130">
                        <c:v>0.49037284792228197</c:v>
                      </c:pt>
                      <c:pt idx="131">
                        <c:v>0.49827321474330455</c:v>
                      </c:pt>
                      <c:pt idx="132">
                        <c:v>0.49884986031820344</c:v>
                      </c:pt>
                      <c:pt idx="133">
                        <c:v>0.49368709793519022</c:v>
                      </c:pt>
                      <c:pt idx="134">
                        <c:v>0.49494229644854781</c:v>
                      </c:pt>
                      <c:pt idx="135">
                        <c:v>0.50812897199478524</c:v>
                      </c:pt>
                      <c:pt idx="136">
                        <c:v>0.50905903973766442</c:v>
                      </c:pt>
                      <c:pt idx="137">
                        <c:v>0.50774968017068323</c:v>
                      </c:pt>
                      <c:pt idx="138">
                        <c:v>0.5120479697870407</c:v>
                      </c:pt>
                      <c:pt idx="139">
                        <c:v>0.51201095680546205</c:v>
                      </c:pt>
                      <c:pt idx="140">
                        <c:v>0.52265140870662974</c:v>
                      </c:pt>
                      <c:pt idx="141">
                        <c:v>0.53768239129661477</c:v>
                      </c:pt>
                      <c:pt idx="142">
                        <c:v>0.54470317791494327</c:v>
                      </c:pt>
                      <c:pt idx="143">
                        <c:v>0.54484478288065274</c:v>
                      </c:pt>
                      <c:pt idx="144">
                        <c:v>0.55359357924199426</c:v>
                      </c:pt>
                      <c:pt idx="145">
                        <c:v>0.55409547145728455</c:v>
                      </c:pt>
                      <c:pt idx="146">
                        <c:v>0.55332450468395544</c:v>
                      </c:pt>
                      <c:pt idx="147">
                        <c:v>0.56987725896181651</c:v>
                      </c:pt>
                      <c:pt idx="148">
                        <c:v>0.58136625411392617</c:v>
                      </c:pt>
                      <c:pt idx="149">
                        <c:v>0.59022672094732731</c:v>
                      </c:pt>
                      <c:pt idx="150">
                        <c:v>0.59459329324084131</c:v>
                      </c:pt>
                      <c:pt idx="151">
                        <c:v>0.59869697413344902</c:v>
                      </c:pt>
                      <c:pt idx="152">
                        <c:v>0.60334451125829403</c:v>
                      </c:pt>
                      <c:pt idx="153">
                        <c:v>0.60335895256075123</c:v>
                      </c:pt>
                      <c:pt idx="154">
                        <c:v>0.6016055408251485</c:v>
                      </c:pt>
                      <c:pt idx="155">
                        <c:v>0.60726297871587898</c:v>
                      </c:pt>
                      <c:pt idx="156">
                        <c:v>0.59835035137977455</c:v>
                      </c:pt>
                      <c:pt idx="157">
                        <c:v>0.60189526703260499</c:v>
                      </c:pt>
                      <c:pt idx="158">
                        <c:v>0.61418421054718197</c:v>
                      </c:pt>
                      <c:pt idx="15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0.65274585932246243</c:v>
                </c:pt>
                <c:pt idx="1">
                  <c:v>0.63495286453298372</c:v>
                </c:pt>
                <c:pt idx="2">
                  <c:v>0.62225736942581755</c:v>
                </c:pt>
                <c:pt idx="3">
                  <c:v>0.61579654961613628</c:v>
                </c:pt>
                <c:pt idx="4">
                  <c:v>0.60969914552795867</c:v>
                </c:pt>
                <c:pt idx="5">
                  <c:v>0.60267663023271623</c:v>
                </c:pt>
                <c:pt idx="6">
                  <c:v>0.61072207685243118</c:v>
                </c:pt>
                <c:pt idx="7">
                  <c:v>0.59833063861778879</c:v>
                </c:pt>
                <c:pt idx="8">
                  <c:v>0.60282263626234622</c:v>
                </c:pt>
                <c:pt idx="9">
                  <c:v>0.62306968531938867</c:v>
                </c:pt>
                <c:pt idx="10">
                  <c:v>0.63864967488889635</c:v>
                </c:pt>
                <c:pt idx="11">
                  <c:v>0.64899903903676504</c:v>
                </c:pt>
                <c:pt idx="12">
                  <c:v>0.66419630030900001</c:v>
                </c:pt>
                <c:pt idx="13">
                  <c:v>0.69255806689101496</c:v>
                </c:pt>
                <c:pt idx="14">
                  <c:v>0.70287569191426491</c:v>
                </c:pt>
                <c:pt idx="15">
                  <c:v>0.72786609384887002</c:v>
                </c:pt>
                <c:pt idx="16">
                  <c:v>0.77600731558807634</c:v>
                </c:pt>
                <c:pt idx="17">
                  <c:v>0.81087195528767508</c:v>
                </c:pt>
                <c:pt idx="18">
                  <c:v>0.84038551920249382</c:v>
                </c:pt>
                <c:pt idx="19">
                  <c:v>0.88003574395865991</c:v>
                </c:pt>
                <c:pt idx="20">
                  <c:v>0.93339575043698741</c:v>
                </c:pt>
                <c:pt idx="21">
                  <c:v>0.95928590963669247</c:v>
                </c:pt>
                <c:pt idx="22">
                  <c:v>0.9937273720437525</c:v>
                </c:pt>
                <c:pt idx="23">
                  <c:v>1.0243901573934486</c:v>
                </c:pt>
                <c:pt idx="24">
                  <c:v>1.0547656626853825</c:v>
                </c:pt>
                <c:pt idx="25">
                  <c:v>1.0706067854181613</c:v>
                </c:pt>
                <c:pt idx="26">
                  <c:v>1.0617180952455163</c:v>
                </c:pt>
                <c:pt idx="27">
                  <c:v>1.036965401713275</c:v>
                </c:pt>
                <c:pt idx="28">
                  <c:v>1.0248009628158701</c:v>
                </c:pt>
                <c:pt idx="29">
                  <c:v>0.98930873134862751</c:v>
                </c:pt>
                <c:pt idx="30">
                  <c:v>0.9290397900584525</c:v>
                </c:pt>
                <c:pt idx="31">
                  <c:v>0.85689921907391753</c:v>
                </c:pt>
                <c:pt idx="32">
                  <c:v>0.77838426932261506</c:v>
                </c:pt>
                <c:pt idx="33">
                  <c:v>0.69594498132902749</c:v>
                </c:pt>
                <c:pt idx="34">
                  <c:v>0.57039193689873879</c:v>
                </c:pt>
                <c:pt idx="35">
                  <c:v>0.44828396528341374</c:v>
                </c:pt>
                <c:pt idx="36">
                  <c:v>0.3288899041812775</c:v>
                </c:pt>
                <c:pt idx="37">
                  <c:v>0.22708715211303376</c:v>
                </c:pt>
                <c:pt idx="38">
                  <c:v>0.15328847608492502</c:v>
                </c:pt>
                <c:pt idx="39">
                  <c:v>8.5594379239697496E-2</c:v>
                </c:pt>
                <c:pt idx="40">
                  <c:v>4.5423182177589873E-2</c:v>
                </c:pt>
                <c:pt idx="41">
                  <c:v>1.6017282645586377E-2</c:v>
                </c:pt>
                <c:pt idx="42">
                  <c:v>1.4761598587217E-2</c:v>
                </c:pt>
                <c:pt idx="43">
                  <c:v>1.0622867643444049E-2</c:v>
                </c:pt>
                <c:pt idx="44">
                  <c:v>1.5444925111558625E-2</c:v>
                </c:pt>
                <c:pt idx="45">
                  <c:v>2.663080288754275E-2</c:v>
                </c:pt>
                <c:pt idx="46">
                  <c:v>5.2555419872052749E-2</c:v>
                </c:pt>
                <c:pt idx="47">
                  <c:v>8.2284246968980873E-2</c:v>
                </c:pt>
                <c:pt idx="48">
                  <c:v>0.11147006021542749</c:v>
                </c:pt>
                <c:pt idx="49">
                  <c:v>0.12324871266279763</c:v>
                </c:pt>
                <c:pt idx="50">
                  <c:v>0.15368419714062626</c:v>
                </c:pt>
                <c:pt idx="51">
                  <c:v>0.18185142162942874</c:v>
                </c:pt>
                <c:pt idx="52">
                  <c:v>0.21333615370529874</c:v>
                </c:pt>
                <c:pt idx="53">
                  <c:v>0.25527205015603122</c:v>
                </c:pt>
                <c:pt idx="54">
                  <c:v>0.27699140343568124</c:v>
                </c:pt>
                <c:pt idx="55">
                  <c:v>0.32001195184082254</c:v>
                </c:pt>
                <c:pt idx="56">
                  <c:v>0.36692349530389251</c:v>
                </c:pt>
                <c:pt idx="57">
                  <c:v>0.41719829373718376</c:v>
                </c:pt>
                <c:pt idx="58">
                  <c:v>0.478114981356555</c:v>
                </c:pt>
                <c:pt idx="59">
                  <c:v>0.52669171483143995</c:v>
                </c:pt>
                <c:pt idx="60">
                  <c:v>0.58007213024914006</c:v>
                </c:pt>
                <c:pt idx="61">
                  <c:v>0.64182498476975636</c:v>
                </c:pt>
                <c:pt idx="62">
                  <c:v>0.69957515824147121</c:v>
                </c:pt>
                <c:pt idx="63">
                  <c:v>0.75943231951841872</c:v>
                </c:pt>
                <c:pt idx="64">
                  <c:v>0.85184901090356246</c:v>
                </c:pt>
                <c:pt idx="65">
                  <c:v>0.91308175773136757</c:v>
                </c:pt>
                <c:pt idx="66">
                  <c:v>0.95617957908002116</c:v>
                </c:pt>
                <c:pt idx="67">
                  <c:v>1.0059790482258562</c:v>
                </c:pt>
                <c:pt idx="68">
                  <c:v>1.0570953533901237</c:v>
                </c:pt>
                <c:pt idx="69">
                  <c:v>1.1146366583836338</c:v>
                </c:pt>
                <c:pt idx="70">
                  <c:v>1.1812545452273824</c:v>
                </c:pt>
                <c:pt idx="71">
                  <c:v>1.2166744906533624</c:v>
                </c:pt>
                <c:pt idx="72">
                  <c:v>1.22732235666416</c:v>
                </c:pt>
                <c:pt idx="73">
                  <c:v>1.2318967281314499</c:v>
                </c:pt>
                <c:pt idx="74">
                  <c:v>1.2459490545092575</c:v>
                </c:pt>
                <c:pt idx="75">
                  <c:v>1.25</c:v>
                </c:pt>
                <c:pt idx="76">
                  <c:v>1.2282431647630325</c:v>
                </c:pt>
                <c:pt idx="77">
                  <c:v>1.2281228322615576</c:v>
                </c:pt>
                <c:pt idx="78">
                  <c:v>1.2075343957668425</c:v>
                </c:pt>
                <c:pt idx="79">
                  <c:v>1.1826656104458275</c:v>
                </c:pt>
                <c:pt idx="80">
                  <c:v>1.1528421653339114</c:v>
                </c:pt>
                <c:pt idx="81">
                  <c:v>1.1311030294766486</c:v>
                </c:pt>
                <c:pt idx="82">
                  <c:v>1.0979383735257737</c:v>
                </c:pt>
                <c:pt idx="83">
                  <c:v>1.0701048213061486</c:v>
                </c:pt>
                <c:pt idx="84">
                  <c:v>1.0268107389240262</c:v>
                </c:pt>
                <c:pt idx="85">
                  <c:v>0.99805842178546256</c:v>
                </c:pt>
                <c:pt idx="86">
                  <c:v>0.97210486878577873</c:v>
                </c:pt>
                <c:pt idx="87">
                  <c:v>0.93244820693124497</c:v>
                </c:pt>
                <c:pt idx="88">
                  <c:v>0.91428679505781618</c:v>
                </c:pt>
                <c:pt idx="89">
                  <c:v>0.89295313599415005</c:v>
                </c:pt>
                <c:pt idx="90">
                  <c:v>0.86837614627204385</c:v>
                </c:pt>
                <c:pt idx="91">
                  <c:v>0.83503989075124885</c:v>
                </c:pt>
                <c:pt idx="92">
                  <c:v>0.80782082784572118</c:v>
                </c:pt>
                <c:pt idx="93">
                  <c:v>0.80651422639253623</c:v>
                </c:pt>
                <c:pt idx="94">
                  <c:v>0.79303979189768126</c:v>
                </c:pt>
                <c:pt idx="95">
                  <c:v>0.78136417420902882</c:v>
                </c:pt>
                <c:pt idx="96">
                  <c:v>0.77432164658196867</c:v>
                </c:pt>
                <c:pt idx="97">
                  <c:v>0.76491139481684123</c:v>
                </c:pt>
                <c:pt idx="98">
                  <c:v>0.76769842021789625</c:v>
                </c:pt>
                <c:pt idx="99">
                  <c:v>0.76343487619125372</c:v>
                </c:pt>
                <c:pt idx="100">
                  <c:v>0.75298625332707247</c:v>
                </c:pt>
                <c:pt idx="101">
                  <c:v>0.73997539561606751</c:v>
                </c:pt>
                <c:pt idx="102">
                  <c:v>0.75411361383505882</c:v>
                </c:pt>
                <c:pt idx="103">
                  <c:v>0.76260846876671251</c:v>
                </c:pt>
                <c:pt idx="104">
                  <c:v>0.75086724650634751</c:v>
                </c:pt>
                <c:pt idx="105">
                  <c:v>0.73807110284258626</c:v>
                </c:pt>
                <c:pt idx="106">
                  <c:v>0.74509148095617617</c:v>
                </c:pt>
                <c:pt idx="107">
                  <c:v>0.74553179707141748</c:v>
                </c:pt>
                <c:pt idx="108">
                  <c:v>0.74857024620225632</c:v>
                </c:pt>
                <c:pt idx="109">
                  <c:v>0.75034582362240498</c:v>
                </c:pt>
                <c:pt idx="110">
                  <c:v>0.75078971797744254</c:v>
                </c:pt>
                <c:pt idx="111">
                  <c:v>0.75574146663282116</c:v>
                </c:pt>
                <c:pt idx="112">
                  <c:v>0.75984801124355006</c:v>
                </c:pt>
                <c:pt idx="113">
                  <c:v>0.76021725818965502</c:v>
                </c:pt>
                <c:pt idx="114">
                  <c:v>0.75385520317068866</c:v>
                </c:pt>
                <c:pt idx="115">
                  <c:v>0.75937644537801741</c:v>
                </c:pt>
                <c:pt idx="116">
                  <c:v>0.77432287864741256</c:v>
                </c:pt>
                <c:pt idx="117">
                  <c:v>0.77811924961990508</c:v>
                </c:pt>
                <c:pt idx="118">
                  <c:v>0.77512400712356</c:v>
                </c:pt>
                <c:pt idx="119">
                  <c:v>0.76881726957113372</c:v>
                </c:pt>
                <c:pt idx="120">
                  <c:v>0.77734047390226879</c:v>
                </c:pt>
                <c:pt idx="121">
                  <c:v>0.78245940774222511</c:v>
                </c:pt>
                <c:pt idx="122">
                  <c:v>0.78583083413223498</c:v>
                </c:pt>
                <c:pt idx="123">
                  <c:v>0.79067778862434879</c:v>
                </c:pt>
                <c:pt idx="124">
                  <c:v>0.78615231235360628</c:v>
                </c:pt>
                <c:pt idx="125">
                  <c:v>0.79667466103889251</c:v>
                </c:pt>
                <c:pt idx="126">
                  <c:v>0.80540103903484495</c:v>
                </c:pt>
                <c:pt idx="127">
                  <c:v>0.80441521281123129</c:v>
                </c:pt>
                <c:pt idx="128">
                  <c:v>0.79873035463727371</c:v>
                </c:pt>
                <c:pt idx="129">
                  <c:v>0.80095466205753496</c:v>
                </c:pt>
                <c:pt idx="130">
                  <c:v>0.81728807987047003</c:v>
                </c:pt>
                <c:pt idx="131">
                  <c:v>0.83045535790550751</c:v>
                </c:pt>
                <c:pt idx="132">
                  <c:v>0.83141643386367248</c:v>
                </c:pt>
                <c:pt idx="133">
                  <c:v>0.82281182989198376</c:v>
                </c:pt>
                <c:pt idx="134">
                  <c:v>0.82490382741424628</c:v>
                </c:pt>
                <c:pt idx="135">
                  <c:v>0.84688161999130873</c:v>
                </c:pt>
                <c:pt idx="136">
                  <c:v>0.84843173289610752</c:v>
                </c:pt>
                <c:pt idx="137">
                  <c:v>0.84624946695113878</c:v>
                </c:pt>
                <c:pt idx="138">
                  <c:v>0.85341328297840124</c:v>
                </c:pt>
                <c:pt idx="139">
                  <c:v>0.85335159467576993</c:v>
                </c:pt>
                <c:pt idx="140">
                  <c:v>0.87108568117771623</c:v>
                </c:pt>
                <c:pt idx="141">
                  <c:v>0.89613731882769121</c:v>
                </c:pt>
                <c:pt idx="142">
                  <c:v>0.90783862985823871</c:v>
                </c:pt>
                <c:pt idx="143">
                  <c:v>0.90807463813442124</c:v>
                </c:pt>
                <c:pt idx="144">
                  <c:v>0.92265596540332384</c:v>
                </c:pt>
                <c:pt idx="145">
                  <c:v>0.92349245242880751</c:v>
                </c:pt>
                <c:pt idx="146">
                  <c:v>0.92220750780659255</c:v>
                </c:pt>
                <c:pt idx="147">
                  <c:v>0.9497954316030276</c:v>
                </c:pt>
                <c:pt idx="148">
                  <c:v>0.96894375685654377</c:v>
                </c:pt>
                <c:pt idx="149">
                  <c:v>0.9837112015788787</c:v>
                </c:pt>
                <c:pt idx="150">
                  <c:v>0.99098882206806871</c:v>
                </c:pt>
                <c:pt idx="151">
                  <c:v>0.99782829022241504</c:v>
                </c:pt>
                <c:pt idx="152">
                  <c:v>1.00557418543049</c:v>
                </c:pt>
                <c:pt idx="153">
                  <c:v>1.0055982542679187</c:v>
                </c:pt>
                <c:pt idx="154">
                  <c:v>1.0026759013752475</c:v>
                </c:pt>
                <c:pt idx="155">
                  <c:v>1.012104964526465</c:v>
                </c:pt>
                <c:pt idx="156">
                  <c:v>0.99725058563295743</c:v>
                </c:pt>
                <c:pt idx="157">
                  <c:v>1.003158778387675</c:v>
                </c:pt>
                <c:pt idx="158">
                  <c:v>1.02364035091197</c:v>
                </c:pt>
                <c:pt idx="159">
                  <c:v>1.0397570725894387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0.39164751559347749</c:v>
                </c:pt>
                <c:pt idx="1">
                  <c:v>0.38097171871979019</c:v>
                </c:pt>
                <c:pt idx="2">
                  <c:v>0.37335442165549049</c:v>
                </c:pt>
                <c:pt idx="3">
                  <c:v>0.36947792976968175</c:v>
                </c:pt>
                <c:pt idx="4">
                  <c:v>0.36581948731677522</c:v>
                </c:pt>
                <c:pt idx="5">
                  <c:v>0.36160597813962975</c:v>
                </c:pt>
                <c:pt idx="6">
                  <c:v>0.36643324611145872</c:v>
                </c:pt>
                <c:pt idx="7">
                  <c:v>0.35899838317067323</c:v>
                </c:pt>
                <c:pt idx="8">
                  <c:v>0.36169358175740773</c:v>
                </c:pt>
                <c:pt idx="9">
                  <c:v>0.37384181119163323</c:v>
                </c:pt>
                <c:pt idx="10">
                  <c:v>0.38318980493333776</c:v>
                </c:pt>
                <c:pt idx="11">
                  <c:v>0.38939942342205902</c:v>
                </c:pt>
                <c:pt idx="12">
                  <c:v>0.39851778018539996</c:v>
                </c:pt>
                <c:pt idx="13">
                  <c:v>0.41553484013460901</c:v>
                </c:pt>
                <c:pt idx="14">
                  <c:v>0.42172541514855899</c:v>
                </c:pt>
                <c:pt idx="15">
                  <c:v>0.43671965630932197</c:v>
                </c:pt>
                <c:pt idx="16">
                  <c:v>0.46560438935284576</c:v>
                </c:pt>
                <c:pt idx="17">
                  <c:v>0.48652317317260502</c:v>
                </c:pt>
                <c:pt idx="18">
                  <c:v>0.50423131152149625</c:v>
                </c:pt>
                <c:pt idx="19">
                  <c:v>0.52802144637519599</c:v>
                </c:pt>
                <c:pt idx="20">
                  <c:v>0.56003745026219254</c:v>
                </c:pt>
                <c:pt idx="21">
                  <c:v>0.57557154578201553</c:v>
                </c:pt>
                <c:pt idx="22">
                  <c:v>0.59623642322625159</c:v>
                </c:pt>
                <c:pt idx="23">
                  <c:v>0.6146340944360692</c:v>
                </c:pt>
                <c:pt idx="24">
                  <c:v>0.63285939761122956</c:v>
                </c:pt>
                <c:pt idx="25">
                  <c:v>0.64236407125089678</c:v>
                </c:pt>
                <c:pt idx="26">
                  <c:v>0.63703085714730978</c:v>
                </c:pt>
                <c:pt idx="27">
                  <c:v>0.62217924102796496</c:v>
                </c:pt>
                <c:pt idx="28">
                  <c:v>0.61488057768952198</c:v>
                </c:pt>
                <c:pt idx="29">
                  <c:v>0.59358523880917646</c:v>
                </c:pt>
                <c:pt idx="30">
                  <c:v>0.55742387403507154</c:v>
                </c:pt>
                <c:pt idx="31">
                  <c:v>0.51413953144435043</c:v>
                </c:pt>
                <c:pt idx="32">
                  <c:v>0.46703056159356904</c:v>
                </c:pt>
                <c:pt idx="33">
                  <c:v>0.41756698879741649</c:v>
                </c:pt>
                <c:pt idx="34">
                  <c:v>0.34223516213924327</c:v>
                </c:pt>
                <c:pt idx="35">
                  <c:v>0.26897037917004829</c:v>
                </c:pt>
                <c:pt idx="36">
                  <c:v>0.19733394250876649</c:v>
                </c:pt>
                <c:pt idx="37">
                  <c:v>0.13625229126782024</c:v>
                </c:pt>
                <c:pt idx="38">
                  <c:v>9.1973085650955008E-2</c:v>
                </c:pt>
                <c:pt idx="39">
                  <c:v>5.1356627543818492E-2</c:v>
                </c:pt>
                <c:pt idx="40">
                  <c:v>2.7253909306553921E-2</c:v>
                </c:pt>
                <c:pt idx="41">
                  <c:v>9.6103695873518257E-3</c:v>
                </c:pt>
                <c:pt idx="42">
                  <c:v>8.8569591523301999E-3</c:v>
                </c:pt>
                <c:pt idx="43">
                  <c:v>6.37372058606643E-3</c:v>
                </c:pt>
                <c:pt idx="44">
                  <c:v>9.2669550669351765E-3</c:v>
                </c:pt>
                <c:pt idx="45">
                  <c:v>1.5978481732525647E-2</c:v>
                </c:pt>
                <c:pt idx="46">
                  <c:v>3.1533251923231649E-2</c:v>
                </c:pt>
                <c:pt idx="47">
                  <c:v>4.9370548181388529E-2</c:v>
                </c:pt>
                <c:pt idx="48">
                  <c:v>6.68820361292565E-2</c:v>
                </c:pt>
                <c:pt idx="49">
                  <c:v>7.394922759767858E-2</c:v>
                </c:pt>
                <c:pt idx="50">
                  <c:v>9.221051828437575E-2</c:v>
                </c:pt>
                <c:pt idx="51">
                  <c:v>0.10911085297765725</c:v>
                </c:pt>
                <c:pt idx="52">
                  <c:v>0.12800169222317925</c:v>
                </c:pt>
                <c:pt idx="53">
                  <c:v>0.15316323009361874</c:v>
                </c:pt>
                <c:pt idx="54">
                  <c:v>0.16619484206140875</c:v>
                </c:pt>
                <c:pt idx="55">
                  <c:v>0.1920071711044935</c:v>
                </c:pt>
                <c:pt idx="56">
                  <c:v>0.22015409718233553</c:v>
                </c:pt>
                <c:pt idx="57">
                  <c:v>0.25031897624231025</c:v>
                </c:pt>
                <c:pt idx="58">
                  <c:v>0.28686898881393302</c:v>
                </c:pt>
                <c:pt idx="59">
                  <c:v>0.31601502889886401</c:v>
                </c:pt>
                <c:pt idx="60">
                  <c:v>0.34804327814948399</c:v>
                </c:pt>
                <c:pt idx="61">
                  <c:v>0.38509499086185378</c:v>
                </c:pt>
                <c:pt idx="62">
                  <c:v>0.41974509494488277</c:v>
                </c:pt>
                <c:pt idx="63">
                  <c:v>0.45565939171105119</c:v>
                </c:pt>
                <c:pt idx="64">
                  <c:v>0.51110940654213743</c:v>
                </c:pt>
                <c:pt idx="65">
                  <c:v>0.5478490546388205</c:v>
                </c:pt>
                <c:pt idx="66">
                  <c:v>0.57370774744801278</c:v>
                </c:pt>
                <c:pt idx="67">
                  <c:v>0.60358742893551376</c:v>
                </c:pt>
                <c:pt idx="68">
                  <c:v>0.63425721203407426</c:v>
                </c:pt>
                <c:pt idx="69">
                  <c:v>0.66878199503018021</c:v>
                </c:pt>
                <c:pt idx="70">
                  <c:v>0.70875272713642945</c:v>
                </c:pt>
                <c:pt idx="71">
                  <c:v>0.73000469439201754</c:v>
                </c:pt>
                <c:pt idx="72">
                  <c:v>0.736393413998496</c:v>
                </c:pt>
                <c:pt idx="73">
                  <c:v>0.73913803687887003</c:v>
                </c:pt>
                <c:pt idx="74">
                  <c:v>0.74756943270555443</c:v>
                </c:pt>
                <c:pt idx="75">
                  <c:v>0.75</c:v>
                </c:pt>
                <c:pt idx="76">
                  <c:v>0.73694589885781947</c:v>
                </c:pt>
                <c:pt idx="77">
                  <c:v>0.73687369935693448</c:v>
                </c:pt>
                <c:pt idx="78">
                  <c:v>0.72452063746010542</c:v>
                </c:pt>
                <c:pt idx="79">
                  <c:v>0.70959936626749642</c:v>
                </c:pt>
                <c:pt idx="80">
                  <c:v>0.69170529920034673</c:v>
                </c:pt>
                <c:pt idx="81">
                  <c:v>0.67866181768598921</c:v>
                </c:pt>
                <c:pt idx="82">
                  <c:v>0.65876302411546428</c:v>
                </c:pt>
                <c:pt idx="83">
                  <c:v>0.64206289278368922</c:v>
                </c:pt>
                <c:pt idx="84">
                  <c:v>0.61608644335441576</c:v>
                </c:pt>
                <c:pt idx="85">
                  <c:v>0.59883505307127749</c:v>
                </c:pt>
                <c:pt idx="86">
                  <c:v>0.58326292127146728</c:v>
                </c:pt>
                <c:pt idx="87">
                  <c:v>0.55946892415874694</c:v>
                </c:pt>
                <c:pt idx="88">
                  <c:v>0.5485720770346898</c:v>
                </c:pt>
                <c:pt idx="89">
                  <c:v>0.53577188159649003</c:v>
                </c:pt>
                <c:pt idx="90">
                  <c:v>0.52102568776322622</c:v>
                </c:pt>
                <c:pt idx="91">
                  <c:v>0.50102393445074922</c:v>
                </c:pt>
                <c:pt idx="92">
                  <c:v>0.48469249670743275</c:v>
                </c:pt>
                <c:pt idx="93">
                  <c:v>0.48390853583552174</c:v>
                </c:pt>
                <c:pt idx="94">
                  <c:v>0.4758238751386088</c:v>
                </c:pt>
                <c:pt idx="95">
                  <c:v>0.46881850452541729</c:v>
                </c:pt>
                <c:pt idx="96">
                  <c:v>0.46459298794918125</c:v>
                </c:pt>
                <c:pt idx="97">
                  <c:v>0.45894683689010474</c:v>
                </c:pt>
                <c:pt idx="98">
                  <c:v>0.46061905213073778</c:v>
                </c:pt>
                <c:pt idx="99">
                  <c:v>0.45806092571475227</c:v>
                </c:pt>
                <c:pt idx="100">
                  <c:v>0.45179175199624344</c:v>
                </c:pt>
                <c:pt idx="101">
                  <c:v>0.44398523736964046</c:v>
                </c:pt>
                <c:pt idx="102">
                  <c:v>0.45246816830103526</c:v>
                </c:pt>
                <c:pt idx="103">
                  <c:v>0.45756508126002754</c:v>
                </c:pt>
                <c:pt idx="104">
                  <c:v>0.45052034790380846</c:v>
                </c:pt>
                <c:pt idx="105">
                  <c:v>0.44284266170555175</c:v>
                </c:pt>
                <c:pt idx="106">
                  <c:v>0.44705488857370573</c:v>
                </c:pt>
                <c:pt idx="107">
                  <c:v>0.44731907824285044</c:v>
                </c:pt>
                <c:pt idx="108">
                  <c:v>0.44914214772135375</c:v>
                </c:pt>
                <c:pt idx="109">
                  <c:v>0.45020749417344302</c:v>
                </c:pt>
                <c:pt idx="110">
                  <c:v>0.45047383078646552</c:v>
                </c:pt>
                <c:pt idx="111">
                  <c:v>0.45344487997969274</c:v>
                </c:pt>
                <c:pt idx="112">
                  <c:v>0.45590880674612999</c:v>
                </c:pt>
                <c:pt idx="113">
                  <c:v>0.45613035491379306</c:v>
                </c:pt>
                <c:pt idx="114">
                  <c:v>0.45231312190241324</c:v>
                </c:pt>
                <c:pt idx="115">
                  <c:v>0.45562586722681048</c:v>
                </c:pt>
                <c:pt idx="116">
                  <c:v>0.46459372718844749</c:v>
                </c:pt>
                <c:pt idx="117">
                  <c:v>0.46687154977194301</c:v>
                </c:pt>
                <c:pt idx="118">
                  <c:v>0.46507440427413604</c:v>
                </c:pt>
                <c:pt idx="119">
                  <c:v>0.46129036174268023</c:v>
                </c:pt>
                <c:pt idx="120">
                  <c:v>0.46640428434136127</c:v>
                </c:pt>
                <c:pt idx="121">
                  <c:v>0.46947564464533503</c:v>
                </c:pt>
                <c:pt idx="122">
                  <c:v>0.47149850047934094</c:v>
                </c:pt>
                <c:pt idx="123">
                  <c:v>0.47440667317460927</c:v>
                </c:pt>
                <c:pt idx="124">
                  <c:v>0.47169138741216377</c:v>
                </c:pt>
                <c:pt idx="125">
                  <c:v>0.4780047966233355</c:v>
                </c:pt>
                <c:pt idx="126">
                  <c:v>0.48324062342090701</c:v>
                </c:pt>
                <c:pt idx="127">
                  <c:v>0.48264912768673873</c:v>
                </c:pt>
                <c:pt idx="128">
                  <c:v>0.47923821278236423</c:v>
                </c:pt>
                <c:pt idx="129">
                  <c:v>0.48057279723452101</c:v>
                </c:pt>
                <c:pt idx="130">
                  <c:v>0.49037284792228197</c:v>
                </c:pt>
                <c:pt idx="131">
                  <c:v>0.49827321474330455</c:v>
                </c:pt>
                <c:pt idx="132">
                  <c:v>0.49884986031820344</c:v>
                </c:pt>
                <c:pt idx="133">
                  <c:v>0.49368709793519022</c:v>
                </c:pt>
                <c:pt idx="134">
                  <c:v>0.49494229644854781</c:v>
                </c:pt>
                <c:pt idx="135">
                  <c:v>0.50812897199478524</c:v>
                </c:pt>
                <c:pt idx="136">
                  <c:v>0.50905903973766442</c:v>
                </c:pt>
                <c:pt idx="137">
                  <c:v>0.50774968017068323</c:v>
                </c:pt>
                <c:pt idx="138">
                  <c:v>0.5120479697870407</c:v>
                </c:pt>
                <c:pt idx="139">
                  <c:v>0.51201095680546205</c:v>
                </c:pt>
                <c:pt idx="140">
                  <c:v>0.52265140870662974</c:v>
                </c:pt>
                <c:pt idx="141">
                  <c:v>0.53768239129661477</c:v>
                </c:pt>
                <c:pt idx="142">
                  <c:v>0.54470317791494327</c:v>
                </c:pt>
                <c:pt idx="143">
                  <c:v>0.54484478288065274</c:v>
                </c:pt>
                <c:pt idx="144">
                  <c:v>0.55359357924199426</c:v>
                </c:pt>
                <c:pt idx="145">
                  <c:v>0.55409547145728455</c:v>
                </c:pt>
                <c:pt idx="146">
                  <c:v>0.55332450468395544</c:v>
                </c:pt>
                <c:pt idx="147">
                  <c:v>0.56987725896181651</c:v>
                </c:pt>
                <c:pt idx="148">
                  <c:v>0.58136625411392617</c:v>
                </c:pt>
                <c:pt idx="149">
                  <c:v>0.59022672094732731</c:v>
                </c:pt>
                <c:pt idx="150">
                  <c:v>0.59459329324084131</c:v>
                </c:pt>
                <c:pt idx="151">
                  <c:v>0.59869697413344902</c:v>
                </c:pt>
                <c:pt idx="152">
                  <c:v>0.60334451125829403</c:v>
                </c:pt>
                <c:pt idx="153">
                  <c:v>0.60335895256075123</c:v>
                </c:pt>
                <c:pt idx="154">
                  <c:v>0.6016055408251485</c:v>
                </c:pt>
                <c:pt idx="155">
                  <c:v>0.60726297871587898</c:v>
                </c:pt>
                <c:pt idx="156">
                  <c:v>0.59835035137977455</c:v>
                </c:pt>
                <c:pt idx="157">
                  <c:v>0.60189526703260499</c:v>
                </c:pt>
                <c:pt idx="158">
                  <c:v>0.61418421054718197</c:v>
                </c:pt>
                <c:pt idx="159">
                  <c:v>0.62385424355366326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0.85648542833452901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0.60969710655019882</c:v>
                      </c:pt>
                      <c:pt idx="1">
                        <c:v>0.59307756421979119</c:v>
                      </c:pt>
                      <c:pt idx="2">
                        <c:v>0.58121934019199606</c:v>
                      </c:pt>
                      <c:pt idx="3">
                        <c:v>0.57518461306558633</c:v>
                      </c:pt>
                      <c:pt idx="4">
                        <c:v>0.56948933430290227</c:v>
                      </c:pt>
                      <c:pt idx="5">
                        <c:v>0.56292995564876869</c:v>
                      </c:pt>
                      <c:pt idx="6">
                        <c:v>0.5704448030505368</c:v>
                      </c:pt>
                      <c:pt idx="7">
                        <c:v>0.55887058326843198</c:v>
                      </c:pt>
                      <c:pt idx="8">
                        <c:v>0.56306633254420646</c:v>
                      </c:pt>
                      <c:pt idx="9">
                        <c:v>0.58197808364910375</c:v>
                      </c:pt>
                      <c:pt idx="10">
                        <c:v>0.59653056900760293</c:v>
                      </c:pt>
                      <c:pt idx="11">
                        <c:v>0.60619738999998662</c:v>
                      </c:pt>
                      <c:pt idx="12">
                        <c:v>0.62039238808819619</c:v>
                      </c:pt>
                      <c:pt idx="13">
                        <c:v>0.64688368906658233</c:v>
                      </c:pt>
                      <c:pt idx="14">
                        <c:v>0.65652086413755861</c:v>
                      </c:pt>
                      <c:pt idx="15">
                        <c:v>0.67986314281071702</c:v>
                      </c:pt>
                      <c:pt idx="16">
                        <c:v>0.72482943892886009</c:v>
                      </c:pt>
                      <c:pt idx="17">
                        <c:v>0.75739474691537845</c:v>
                      </c:pt>
                      <c:pt idx="18">
                        <c:v>0.78496188390423216</c:v>
                      </c:pt>
                      <c:pt idx="19">
                        <c:v>0.82199716641524245</c:v>
                      </c:pt>
                      <c:pt idx="20">
                        <c:v>0.87183806711295841</c:v>
                      </c:pt>
                      <c:pt idx="21">
                        <c:v>0.89602076383441887</c:v>
                      </c:pt>
                      <c:pt idx="22">
                        <c:v>0.92819080317674163</c:v>
                      </c:pt>
                      <c:pt idx="23">
                        <c:v>0.95683137015924946</c:v>
                      </c:pt>
                      <c:pt idx="24">
                        <c:v>0.98520360327569623</c:v>
                      </c:pt>
                      <c:pt idx="25">
                        <c:v>1</c:v>
                      </c:pt>
                      <c:pt idx="26">
                        <c:v>0.99169752116863985</c:v>
                      </c:pt>
                      <c:pt idx="27">
                        <c:v>0.96857727396922255</c:v>
                      </c:pt>
                      <c:pt idx="28">
                        <c:v>0.95721508286125778</c:v>
                      </c:pt>
                      <c:pt idx="29">
                        <c:v>0.92406357294122698</c:v>
                      </c:pt>
                      <c:pt idx="30">
                        <c:v>0.86776938341146892</c:v>
                      </c:pt>
                      <c:pt idx="31">
                        <c:v>0.8003865011365745</c:v>
                      </c:pt>
                      <c:pt idx="32">
                        <c:v>0.72704963196977235</c:v>
                      </c:pt>
                      <c:pt idx="33">
                        <c:v>0.65004723564983102</c:v>
                      </c:pt>
                      <c:pt idx="34">
                        <c:v>0.53277444591942613</c:v>
                      </c:pt>
                      <c:pt idx="35">
                        <c:v>0.4187195255897071</c:v>
                      </c:pt>
                      <c:pt idx="36">
                        <c:v>0.30719953269567457</c:v>
                      </c:pt>
                      <c:pt idx="37">
                        <c:v>0.21211069760251641</c:v>
                      </c:pt>
                      <c:pt idx="38">
                        <c:v>0.14317906272661357</c:v>
                      </c:pt>
                      <c:pt idx="39">
                        <c:v>7.9949408508807232E-2</c:v>
                      </c:pt>
                      <c:pt idx="40">
                        <c:v>4.2427511945805886E-2</c:v>
                      </c:pt>
                      <c:pt idx="41">
                        <c:v>1.496093884677771E-2</c:v>
                      </c:pt>
                      <c:pt idx="42">
                        <c:v>1.37880674662933E-2</c:v>
                      </c:pt>
                      <c:pt idx="43">
                        <c:v>9.9222868639814703E-3</c:v>
                      </c:pt>
                      <c:pt idx="44">
                        <c:v>1.4426328435351823E-2</c:v>
                      </c:pt>
                      <c:pt idx="45">
                        <c:v>2.4874494772738807E-2</c:v>
                      </c:pt>
                      <c:pt idx="46">
                        <c:v>4.9089376779473219E-2</c:v>
                      </c:pt>
                      <c:pt idx="47">
                        <c:v>7.6857580289706476E-2</c:v>
                      </c:pt>
                      <c:pt idx="48">
                        <c:v>0.10411858184878695</c:v>
                      </c:pt>
                      <c:pt idx="49">
                        <c:v>0.1151204292196399</c:v>
                      </c:pt>
                      <c:pt idx="50">
                        <c:v>0.14354868587966194</c:v>
                      </c:pt>
                      <c:pt idx="51">
                        <c:v>0.16985827486456723</c:v>
                      </c:pt>
                      <c:pt idx="52">
                        <c:v>0.19926658098096511</c:v>
                      </c:pt>
                      <c:pt idx="53">
                        <c:v>0.23843679456629469</c:v>
                      </c:pt>
                      <c:pt idx="54">
                        <c:v>0.25872375106187379</c:v>
                      </c:pt>
                      <c:pt idx="55">
                        <c:v>0.29890708353378426</c:v>
                      </c:pt>
                      <c:pt idx="56">
                        <c:v>0.34272479896582975</c:v>
                      </c:pt>
                      <c:pt idx="57">
                        <c:v>0.38968396186115434</c:v>
                      </c:pt>
                      <c:pt idx="58">
                        <c:v>0.44658317868759934</c:v>
                      </c:pt>
                      <c:pt idx="59">
                        <c:v>0.49195626443346607</c:v>
                      </c:pt>
                      <c:pt idx="60">
                        <c:v>0.54181622809589569</c:v>
                      </c:pt>
                      <c:pt idx="61">
                        <c:v>0.59949646640719745</c:v>
                      </c:pt>
                      <c:pt idx="62">
                        <c:v>0.65343800148644571</c:v>
                      </c:pt>
                      <c:pt idx="63">
                        <c:v>0.70934756799789667</c:v>
                      </c:pt>
                      <c:pt idx="64">
                        <c:v>0.7956693554588713</c:v>
                      </c:pt>
                      <c:pt idx="65">
                        <c:v>0.85286378730986001</c:v>
                      </c:pt>
                      <c:pt idx="66">
                        <c:v>0.89311929655532063</c:v>
                      </c:pt>
                      <c:pt idx="67">
                        <c:v>0.9396344782486481</c:v>
                      </c:pt>
                      <c:pt idx="68">
                        <c:v>0.98737965029545371</c:v>
                      </c:pt>
                      <c:pt idx="69">
                        <c:v>1.0411260918249039</c:v>
                      </c:pt>
                      <c:pt idx="70">
                        <c:v>1.103350512360151</c:v>
                      </c:pt>
                      <c:pt idx="71">
                        <c:v>1.1364345035214303</c:v>
                      </c:pt>
                      <c:pt idx="72">
                        <c:v>1.1463801401041824</c:v>
                      </c:pt>
                      <c:pt idx="73">
                        <c:v>1.150652830628466</c:v>
                      </c:pt>
                      <c:pt idx="74">
                        <c:v>1.1637784025650562</c:v>
                      </c:pt>
                      <c:pt idx="75">
                        <c:v>1.1675621871869333</c:v>
                      </c:pt>
                      <c:pt idx="76">
                        <c:v>1.1472402206785017</c:v>
                      </c:pt>
                      <c:pt idx="77">
                        <c:v>1.1471278241356122</c:v>
                      </c:pt>
                      <c:pt idx="78">
                        <c:v>1.1278972001799892</c:v>
                      </c:pt>
                      <c:pt idx="79">
                        <c:v>1.1046685174743198</c:v>
                      </c:pt>
                      <c:pt idx="80">
                        <c:v>1.0768119360308652</c:v>
                      </c:pt>
                      <c:pt idx="81">
                        <c:v>1.0565065016236177</c:v>
                      </c:pt>
                      <c:pt idx="82">
                        <c:v>1.0255290630321732</c:v>
                      </c:pt>
                      <c:pt idx="83">
                        <c:v>0.99953114054679149</c:v>
                      </c:pt>
                      <c:pt idx="84">
                        <c:v>0.95909231373213377</c:v>
                      </c:pt>
                      <c:pt idx="85">
                        <c:v>0.93223621910413867</c:v>
                      </c:pt>
                      <c:pt idx="86">
                        <c:v>0.90799430941967252</c:v>
                      </c:pt>
                      <c:pt idx="87">
                        <c:v>0.87095301433854277</c:v>
                      </c:pt>
                      <c:pt idx="88">
                        <c:v>0.85398935212306826</c:v>
                      </c:pt>
                      <c:pt idx="89">
                        <c:v>0.83406265321340878</c:v>
                      </c:pt>
                      <c:pt idx="90">
                        <c:v>0.81110652211387824</c:v>
                      </c:pt>
                      <c:pt idx="91">
                        <c:v>0.77996880098709265</c:v>
                      </c:pt>
                      <c:pt idx="92">
                        <c:v>0.75454484209176742</c:v>
                      </c:pt>
                      <c:pt idx="93">
                        <c:v>0.7533244113313976</c:v>
                      </c:pt>
                      <c:pt idx="94">
                        <c:v>0.74073861916346173</c:v>
                      </c:pt>
                      <c:pt idx="95">
                        <c:v>0.72983301138320456</c:v>
                      </c:pt>
                      <c:pt idx="96">
                        <c:v>0.72325494021554471</c:v>
                      </c:pt>
                      <c:pt idx="97">
                        <c:v>0.71446529690924721</c:v>
                      </c:pt>
                      <c:pt idx="98">
                        <c:v>0.71706851728764831</c:v>
                      </c:pt>
                      <c:pt idx="99">
                        <c:v>0.71308615505651674</c:v>
                      </c:pt>
                      <c:pt idx="100">
                        <c:v>0.70332662148500069</c:v>
                      </c:pt>
                      <c:pt idx="101">
                        <c:v>0.69117383309600955</c:v>
                      </c:pt>
                      <c:pt idx="102">
                        <c:v>0.70437963228536282</c:v>
                      </c:pt>
                      <c:pt idx="103">
                        <c:v>0.7123142494084328</c:v>
                      </c:pt>
                      <c:pt idx="104">
                        <c:v>0.701347363694385</c:v>
                      </c:pt>
                      <c:pt idx="105">
                        <c:v>0.68939512890748955</c:v>
                      </c:pt>
                      <c:pt idx="106">
                        <c:v>0.69595251132763547</c:v>
                      </c:pt>
                      <c:pt idx="107">
                        <c:v>0.69636378848488723</c:v>
                      </c:pt>
                      <c:pt idx="108">
                        <c:v>0.69920185113517397</c:v>
                      </c:pt>
                      <c:pt idx="109">
                        <c:v>0.70086032878012483</c:v>
                      </c:pt>
                      <c:pt idx="110">
                        <c:v>0.70127494819136293</c:v>
                      </c:pt>
                      <c:pt idx="111">
                        <c:v>0.705900127783742</c:v>
                      </c:pt>
                      <c:pt idx="112">
                        <c:v>0.70973584474972862</c:v>
                      </c:pt>
                      <c:pt idx="113">
                        <c:v>0.71008073976733377</c:v>
                      </c:pt>
                      <c:pt idx="114">
                        <c:v>0.70413826386897538</c:v>
                      </c:pt>
                      <c:pt idx="115">
                        <c:v>0.70929537877103743</c:v>
                      </c:pt>
                      <c:pt idx="116">
                        <c:v>0.72325609102596422</c:v>
                      </c:pt>
                      <c:pt idx="117">
                        <c:v>0.72680209038277732</c:v>
                      </c:pt>
                      <c:pt idx="118">
                        <c:v>0.72400438487862706</c:v>
                      </c:pt>
                      <c:pt idx="119">
                        <c:v>0.71811357824604716</c:v>
                      </c:pt>
                      <c:pt idx="120">
                        <c:v>0.72607467511860813</c:v>
                      </c:pt>
                      <c:pt idx="121">
                        <c:v>0.7308560139908038</c:v>
                      </c:pt>
                      <c:pt idx="122">
                        <c:v>0.73400509396669156</c:v>
                      </c:pt>
                      <c:pt idx="123">
                        <c:v>0.73853239059709785</c:v>
                      </c:pt>
                      <c:pt idx="124">
                        <c:v>0.73430537061891332</c:v>
                      </c:pt>
                      <c:pt idx="125">
                        <c:v>0.74413376777518248</c:v>
                      </c:pt>
                      <c:pt idx="126">
                        <c:v>0.75228463895852182</c:v>
                      </c:pt>
                      <c:pt idx="127">
                        <c:v>0.75136382822105885</c:v>
                      </c:pt>
                      <c:pt idx="128">
                        <c:v>0.7460538878663121</c:v>
                      </c:pt>
                      <c:pt idx="129">
                        <c:v>0.74813150165557329</c:v>
                      </c:pt>
                      <c:pt idx="130">
                        <c:v>0.76338772647629993</c:v>
                      </c:pt>
                      <c:pt idx="131">
                        <c:v>0.77568661922980953</c:v>
                      </c:pt>
                      <c:pt idx="132">
                        <c:v>0.77658431198802369</c:v>
                      </c:pt>
                      <c:pt idx="133">
                        <c:v>0.76854718380157394</c:v>
                      </c:pt>
                      <c:pt idx="134">
                        <c:v>0.77050121356371992</c:v>
                      </c:pt>
                      <c:pt idx="135">
                        <c:v>0.7910295652203726</c:v>
                      </c:pt>
                      <c:pt idx="136">
                        <c:v>0.79247744779118334</c:v>
                      </c:pt>
                      <c:pt idx="137">
                        <c:v>0.7904391028313984</c:v>
                      </c:pt>
                      <c:pt idx="138">
                        <c:v>0.79713046339891469</c:v>
                      </c:pt>
                      <c:pt idx="139">
                        <c:v>0.79707284345527951</c:v>
                      </c:pt>
                      <c:pt idx="140">
                        <c:v>0.81363736251445917</c:v>
                      </c:pt>
                      <c:pt idx="141">
                        <c:v>0.83703683839223464</c:v>
                      </c:pt>
                      <c:pt idx="142">
                        <c:v>0.8479664450320592</c:v>
                      </c:pt>
                      <c:pt idx="143">
                        <c:v>0.84818688850336621</c:v>
                      </c:pt>
                      <c:pt idx="144">
                        <c:v>0.86180657358990098</c:v>
                      </c:pt>
                      <c:pt idx="145">
                        <c:v>0.86258789408672276</c:v>
                      </c:pt>
                      <c:pt idx="146">
                        <c:v>0.86138769188390074</c:v>
                      </c:pt>
                      <c:pt idx="147">
                        <c:v>0.88715618520207051</c:v>
                      </c:pt>
                      <c:pt idx="148">
                        <c:v>0.90504167361324017</c:v>
                      </c:pt>
                      <c:pt idx="149">
                        <c:v>0.91883520166057753</c:v>
                      </c:pt>
                      <c:pt idx="150">
                        <c:v>0.92563286125727762</c:v>
                      </c:pt>
                      <c:pt idx="151">
                        <c:v>0.9320212647752647</c:v>
                      </c:pt>
                      <c:pt idx="152">
                        <c:v>0.93925631625595341</c:v>
                      </c:pt>
                      <c:pt idx="153">
                        <c:v>0.93927879774753043</c:v>
                      </c:pt>
                      <c:pt idx="154">
                        <c:v>0.93654917475945099</c:v>
                      </c:pt>
                      <c:pt idx="155">
                        <c:v>0.94535638883621842</c:v>
                      </c:pt>
                      <c:pt idx="156">
                        <c:v>0.93148165994805276</c:v>
                      </c:pt>
                      <c:pt idx="157">
                        <c:v>0.93700020591206867</c:v>
                      </c:pt>
                      <c:pt idx="158">
                        <c:v>0.95613101360286368</c:v>
                      </c:pt>
                      <c:pt idx="159">
                        <c:v>0.97118483345248652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1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0.76212138318774847</c:v>
                      </c:pt>
                      <c:pt idx="1">
                        <c:v>0.74134695527473893</c:v>
                      </c:pt>
                      <c:pt idx="2">
                        <c:v>0.72652417523999513</c:v>
                      </c:pt>
                      <c:pt idx="3">
                        <c:v>0.71898076633198293</c:v>
                      </c:pt>
                      <c:pt idx="4">
                        <c:v>0.71186166787862781</c:v>
                      </c:pt>
                      <c:pt idx="5">
                        <c:v>0.70366244456096083</c:v>
                      </c:pt>
                      <c:pt idx="6">
                        <c:v>0.71305600381317102</c:v>
                      </c:pt>
                      <c:pt idx="7">
                        <c:v>0.69858822908553997</c:v>
                      </c:pt>
                      <c:pt idx="8">
                        <c:v>0.70383291568025808</c:v>
                      </c:pt>
                      <c:pt idx="9">
                        <c:v>0.72747260456137974</c:v>
                      </c:pt>
                      <c:pt idx="10">
                        <c:v>0.74566321125950363</c:v>
                      </c:pt>
                      <c:pt idx="11">
                        <c:v>0.75774673749998334</c:v>
                      </c:pt>
                      <c:pt idx="12">
                        <c:v>0.77549048511024521</c:v>
                      </c:pt>
                      <c:pt idx="13">
                        <c:v>0.80860461133322792</c:v>
                      </c:pt>
                      <c:pt idx="14">
                        <c:v>0.82065108017194821</c:v>
                      </c:pt>
                      <c:pt idx="15">
                        <c:v>0.84982892851339631</c:v>
                      </c:pt>
                      <c:pt idx="16">
                        <c:v>0.90603679866107512</c:v>
                      </c:pt>
                      <c:pt idx="17">
                        <c:v>0.94674343364422309</c:v>
                      </c:pt>
                      <c:pt idx="18">
                        <c:v>0.98120235488029017</c:v>
                      </c:pt>
                      <c:pt idx="19">
                        <c:v>1.0274964580190531</c:v>
                      </c:pt>
                      <c:pt idx="20">
                        <c:v>1.089797583891198</c:v>
                      </c:pt>
                      <c:pt idx="21">
                        <c:v>1.1200259547930236</c:v>
                      </c:pt>
                      <c:pt idx="22">
                        <c:v>1.1602385039709271</c:v>
                      </c:pt>
                      <c:pt idx="23">
                        <c:v>1.1960392126990618</c:v>
                      </c:pt>
                      <c:pt idx="24">
                        <c:v>1.2315045040946202</c:v>
                      </c:pt>
                      <c:pt idx="25">
                        <c:v>1.25</c:v>
                      </c:pt>
                      <c:pt idx="26">
                        <c:v>1.2396219014607999</c:v>
                      </c:pt>
                      <c:pt idx="27">
                        <c:v>1.2107215924615282</c:v>
                      </c:pt>
                      <c:pt idx="28">
                        <c:v>1.1965188535765723</c:v>
                      </c:pt>
                      <c:pt idx="29">
                        <c:v>1.1550794661765338</c:v>
                      </c:pt>
                      <c:pt idx="30">
                        <c:v>1.0847117292643362</c:v>
                      </c:pt>
                      <c:pt idx="31">
                        <c:v>1.0004831264207181</c:v>
                      </c:pt>
                      <c:pt idx="32">
                        <c:v>0.90881203996221549</c:v>
                      </c:pt>
                      <c:pt idx="33">
                        <c:v>0.81255904456228878</c:v>
                      </c:pt>
                      <c:pt idx="34">
                        <c:v>0.66596805739928266</c:v>
                      </c:pt>
                      <c:pt idx="35">
                        <c:v>0.52339940698713383</c:v>
                      </c:pt>
                      <c:pt idx="36">
                        <c:v>0.38399941586959319</c:v>
                      </c:pt>
                      <c:pt idx="37">
                        <c:v>0.26513837200314549</c:v>
                      </c:pt>
                      <c:pt idx="38">
                        <c:v>0.17897382840826698</c:v>
                      </c:pt>
                      <c:pt idx="39">
                        <c:v>9.9936760636009037E-2</c:v>
                      </c:pt>
                      <c:pt idx="40">
                        <c:v>5.3034389932257356E-2</c:v>
                      </c:pt>
                      <c:pt idx="41">
                        <c:v>1.8701173558472138E-2</c:v>
                      </c:pt>
                      <c:pt idx="42">
                        <c:v>1.7235084332866624E-2</c:v>
                      </c:pt>
                      <c:pt idx="43">
                        <c:v>1.2402858579976838E-2</c:v>
                      </c:pt>
                      <c:pt idx="44">
                        <c:v>1.8032910544189779E-2</c:v>
                      </c:pt>
                      <c:pt idx="45">
                        <c:v>3.1093118465923511E-2</c:v>
                      </c:pt>
                      <c:pt idx="46">
                        <c:v>6.1361720974341526E-2</c:v>
                      </c:pt>
                      <c:pt idx="47">
                        <c:v>9.6071975362133091E-2</c:v>
                      </c:pt>
                      <c:pt idx="48">
                        <c:v>0.13014822731098369</c:v>
                      </c:pt>
                      <c:pt idx="49">
                        <c:v>0.14390053652454987</c:v>
                      </c:pt>
                      <c:pt idx="50">
                        <c:v>0.17943585734957743</c:v>
                      </c:pt>
                      <c:pt idx="51">
                        <c:v>0.21232284358070902</c:v>
                      </c:pt>
                      <c:pt idx="52">
                        <c:v>0.24908322622620638</c:v>
                      </c:pt>
                      <c:pt idx="53">
                        <c:v>0.29804599320786834</c:v>
                      </c:pt>
                      <c:pt idx="54">
                        <c:v>0.32340468882734225</c:v>
                      </c:pt>
                      <c:pt idx="55">
                        <c:v>0.37363385441723029</c:v>
                      </c:pt>
                      <c:pt idx="56">
                        <c:v>0.42840599870728718</c:v>
                      </c:pt>
                      <c:pt idx="57">
                        <c:v>0.48710495232644291</c:v>
                      </c:pt>
                      <c:pt idx="58">
                        <c:v>0.55822897335949917</c:v>
                      </c:pt>
                      <c:pt idx="59">
                        <c:v>0.61494533054183265</c:v>
                      </c:pt>
                      <c:pt idx="60">
                        <c:v>0.67727028511986964</c:v>
                      </c:pt>
                      <c:pt idx="61">
                        <c:v>0.74937058300899684</c:v>
                      </c:pt>
                      <c:pt idx="62">
                        <c:v>0.81679750185805711</c:v>
                      </c:pt>
                      <c:pt idx="63">
                        <c:v>0.88668445999737089</c:v>
                      </c:pt>
                      <c:pt idx="64">
                        <c:v>0.99458669432358915</c:v>
                      </c:pt>
                      <c:pt idx="65">
                        <c:v>1.0660797341373249</c:v>
                      </c:pt>
                      <c:pt idx="66">
                        <c:v>1.1163991206941508</c:v>
                      </c:pt>
                      <c:pt idx="67">
                        <c:v>1.17454309781081</c:v>
                      </c:pt>
                      <c:pt idx="68">
                        <c:v>1.2342245628693171</c:v>
                      </c:pt>
                      <c:pt idx="69">
                        <c:v>1.3014076147811298</c:v>
                      </c:pt>
                      <c:pt idx="70">
                        <c:v>1.3791881404501889</c:v>
                      </c:pt>
                      <c:pt idx="71">
                        <c:v>1.4205431294017878</c:v>
                      </c:pt>
                      <c:pt idx="72">
                        <c:v>1.432975175130228</c:v>
                      </c:pt>
                      <c:pt idx="73">
                        <c:v>1.4383160382855826</c:v>
                      </c:pt>
                      <c:pt idx="74">
                        <c:v>1.4547230032063201</c:v>
                      </c:pt>
                      <c:pt idx="75">
                        <c:v>1.4594527339836665</c:v>
                      </c:pt>
                      <c:pt idx="76">
                        <c:v>1.4340502758481271</c:v>
                      </c:pt>
                      <c:pt idx="77">
                        <c:v>1.4339097801695153</c:v>
                      </c:pt>
                      <c:pt idx="78">
                        <c:v>1.4098715002249864</c:v>
                      </c:pt>
                      <c:pt idx="79">
                        <c:v>1.3808356468428997</c:v>
                      </c:pt>
                      <c:pt idx="80">
                        <c:v>1.3460149200385816</c:v>
                      </c:pt>
                      <c:pt idx="81">
                        <c:v>1.3206331270295222</c:v>
                      </c:pt>
                      <c:pt idx="82">
                        <c:v>1.2819113287902164</c:v>
                      </c:pt>
                      <c:pt idx="83">
                        <c:v>1.2494139256834893</c:v>
                      </c:pt>
                      <c:pt idx="84">
                        <c:v>1.1988653921651673</c:v>
                      </c:pt>
                      <c:pt idx="85">
                        <c:v>1.1652952738801734</c:v>
                      </c:pt>
                      <c:pt idx="86">
                        <c:v>1.1349928867745906</c:v>
                      </c:pt>
                      <c:pt idx="87">
                        <c:v>1.0886912679231784</c:v>
                      </c:pt>
                      <c:pt idx="88">
                        <c:v>1.0674866901538353</c:v>
                      </c:pt>
                      <c:pt idx="89">
                        <c:v>1.042578316516761</c:v>
                      </c:pt>
                      <c:pt idx="90">
                        <c:v>1.0138831526423477</c:v>
                      </c:pt>
                      <c:pt idx="91">
                        <c:v>0.97496100123386586</c:v>
                      </c:pt>
                      <c:pt idx="92">
                        <c:v>0.9431810526147093</c:v>
                      </c:pt>
                      <c:pt idx="93">
                        <c:v>0.94165551416424698</c:v>
                      </c:pt>
                      <c:pt idx="94">
                        <c:v>0.92592327395432716</c:v>
                      </c:pt>
                      <c:pt idx="95">
                        <c:v>0.91229126422900575</c:v>
                      </c:pt>
                      <c:pt idx="96">
                        <c:v>0.90406867526943091</c:v>
                      </c:pt>
                      <c:pt idx="97">
                        <c:v>0.89308162113655898</c:v>
                      </c:pt>
                      <c:pt idx="98">
                        <c:v>0.89633564660956044</c:v>
                      </c:pt>
                      <c:pt idx="99">
                        <c:v>0.89135769382064589</c:v>
                      </c:pt>
                      <c:pt idx="100">
                        <c:v>0.87915827685625092</c:v>
                      </c:pt>
                      <c:pt idx="101">
                        <c:v>0.86396729137001194</c:v>
                      </c:pt>
                      <c:pt idx="102">
                        <c:v>0.88047454035670358</c:v>
                      </c:pt>
                      <c:pt idx="103">
                        <c:v>0.89039281176054097</c:v>
                      </c:pt>
                      <c:pt idx="104">
                        <c:v>0.87668420461798124</c:v>
                      </c:pt>
                      <c:pt idx="105">
                        <c:v>0.86174391113436188</c:v>
                      </c:pt>
                      <c:pt idx="106">
                        <c:v>0.86994063915954434</c:v>
                      </c:pt>
                      <c:pt idx="107">
                        <c:v>0.87045473560610898</c:v>
                      </c:pt>
                      <c:pt idx="108">
                        <c:v>0.87400231391896743</c:v>
                      </c:pt>
                      <c:pt idx="109">
                        <c:v>0.87607541097515607</c:v>
                      </c:pt>
                      <c:pt idx="110">
                        <c:v>0.87659368523920367</c:v>
                      </c:pt>
                      <c:pt idx="111">
                        <c:v>0.88237515972967751</c:v>
                      </c:pt>
                      <c:pt idx="112">
                        <c:v>0.88716980593716077</c:v>
                      </c:pt>
                      <c:pt idx="113">
                        <c:v>0.88760092470916718</c:v>
                      </c:pt>
                      <c:pt idx="114">
                        <c:v>0.88017282983621925</c:v>
                      </c:pt>
                      <c:pt idx="115">
                        <c:v>0.88661922346379685</c:v>
                      </c:pt>
                      <c:pt idx="116">
                        <c:v>0.90407011378245528</c:v>
                      </c:pt>
                      <c:pt idx="117">
                        <c:v>0.90850261297847168</c:v>
                      </c:pt>
                      <c:pt idx="118">
                        <c:v>0.90500548109828383</c:v>
                      </c:pt>
                      <c:pt idx="119">
                        <c:v>0.89764197280755897</c:v>
                      </c:pt>
                      <c:pt idx="120">
                        <c:v>0.90759334389826019</c:v>
                      </c:pt>
                      <c:pt idx="121">
                        <c:v>0.91357001748850475</c:v>
                      </c:pt>
                      <c:pt idx="122">
                        <c:v>0.91750636745836445</c:v>
                      </c:pt>
                      <c:pt idx="123">
                        <c:v>0.92316548824637235</c:v>
                      </c:pt>
                      <c:pt idx="124">
                        <c:v>0.91788171327364165</c:v>
                      </c:pt>
                      <c:pt idx="125">
                        <c:v>0.93016720971897815</c:v>
                      </c:pt>
                      <c:pt idx="126">
                        <c:v>0.94035579869815233</c:v>
                      </c:pt>
                      <c:pt idx="127">
                        <c:v>0.93920478527632356</c:v>
                      </c:pt>
                      <c:pt idx="128">
                        <c:v>0.93256735983289007</c:v>
                      </c:pt>
                      <c:pt idx="129">
                        <c:v>0.93516437706946665</c:v>
                      </c:pt>
                      <c:pt idx="130">
                        <c:v>0.95423465809537489</c:v>
                      </c:pt>
                      <c:pt idx="131">
                        <c:v>0.96960827403726191</c:v>
                      </c:pt>
                      <c:pt idx="132">
                        <c:v>0.97073038998502958</c:v>
                      </c:pt>
                      <c:pt idx="133">
                        <c:v>0.9606839797519674</c:v>
                      </c:pt>
                      <c:pt idx="134">
                        <c:v>0.9631265169546499</c:v>
                      </c:pt>
                      <c:pt idx="135">
                        <c:v>0.98878695652546578</c:v>
                      </c:pt>
                      <c:pt idx="136">
                        <c:v>0.99059680973897923</c:v>
                      </c:pt>
                      <c:pt idx="137">
                        <c:v>0.98804887853924805</c:v>
                      </c:pt>
                      <c:pt idx="138">
                        <c:v>0.99641307924864342</c:v>
                      </c:pt>
                      <c:pt idx="139">
                        <c:v>0.99634105431909936</c:v>
                      </c:pt>
                      <c:pt idx="140">
                        <c:v>1.0170467031430739</c:v>
                      </c:pt>
                      <c:pt idx="141">
                        <c:v>1.0462960479902934</c:v>
                      </c:pt>
                      <c:pt idx="142">
                        <c:v>1.0599580562900739</c:v>
                      </c:pt>
                      <c:pt idx="143">
                        <c:v>1.0602336106292078</c:v>
                      </c:pt>
                      <c:pt idx="144">
                        <c:v>1.0772582169873761</c:v>
                      </c:pt>
                      <c:pt idx="145">
                        <c:v>1.0782348676084035</c:v>
                      </c:pt>
                      <c:pt idx="146">
                        <c:v>1.076734614854876</c:v>
                      </c:pt>
                      <c:pt idx="147">
                        <c:v>1.1089452315025881</c:v>
                      </c:pt>
                      <c:pt idx="148">
                        <c:v>1.1313020920165502</c:v>
                      </c:pt>
                      <c:pt idx="149">
                        <c:v>1.1485440020757218</c:v>
                      </c:pt>
                      <c:pt idx="150">
                        <c:v>1.157041076571597</c:v>
                      </c:pt>
                      <c:pt idx="151">
                        <c:v>1.165026580969081</c:v>
                      </c:pt>
                      <c:pt idx="152">
                        <c:v>1.1740703953199418</c:v>
                      </c:pt>
                      <c:pt idx="153">
                        <c:v>1.1740984971844131</c:v>
                      </c:pt>
                      <c:pt idx="154">
                        <c:v>1.1706864684493137</c:v>
                      </c:pt>
                      <c:pt idx="155">
                        <c:v>1.1816954860452731</c:v>
                      </c:pt>
                      <c:pt idx="156">
                        <c:v>1.164352074935066</c:v>
                      </c:pt>
                      <c:pt idx="157">
                        <c:v>1.1712502573900858</c:v>
                      </c:pt>
                      <c:pt idx="158">
                        <c:v>1.1951637670035795</c:v>
                      </c:pt>
                      <c:pt idx="159">
                        <c:v>1.2139810418156081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0.45727282991264911</c:v>
                      </c:pt>
                      <c:pt idx="1">
                        <c:v>0.44480817316484339</c:v>
                      </c:pt>
                      <c:pt idx="2">
                        <c:v>0.43591450514399704</c:v>
                      </c:pt>
                      <c:pt idx="3">
                        <c:v>0.43138845979918972</c:v>
                      </c:pt>
                      <c:pt idx="4">
                        <c:v>0.42711700072717673</c:v>
                      </c:pt>
                      <c:pt idx="5">
                        <c:v>0.42219746673657654</c:v>
                      </c:pt>
                      <c:pt idx="6">
                        <c:v>0.42783360228790257</c:v>
                      </c:pt>
                      <c:pt idx="7">
                        <c:v>0.41915293745132398</c:v>
                      </c:pt>
                      <c:pt idx="8">
                        <c:v>0.42229974940815485</c:v>
                      </c:pt>
                      <c:pt idx="9">
                        <c:v>0.43648356273682781</c:v>
                      </c:pt>
                      <c:pt idx="10">
                        <c:v>0.44739792675570222</c:v>
                      </c:pt>
                      <c:pt idx="11">
                        <c:v>0.45464804249998997</c:v>
                      </c:pt>
                      <c:pt idx="12">
                        <c:v>0.46529429106614717</c:v>
                      </c:pt>
                      <c:pt idx="13">
                        <c:v>0.48516276679993675</c:v>
                      </c:pt>
                      <c:pt idx="14">
                        <c:v>0.49239064810316896</c:v>
                      </c:pt>
                      <c:pt idx="15">
                        <c:v>0.50989735710803774</c:v>
                      </c:pt>
                      <c:pt idx="16">
                        <c:v>0.54362207919664507</c:v>
                      </c:pt>
                      <c:pt idx="17">
                        <c:v>0.56804606018653381</c:v>
                      </c:pt>
                      <c:pt idx="18">
                        <c:v>0.58872141292817415</c:v>
                      </c:pt>
                      <c:pt idx="19">
                        <c:v>0.61649787481143181</c:v>
                      </c:pt>
                      <c:pt idx="20">
                        <c:v>0.65387855033471887</c:v>
                      </c:pt>
                      <c:pt idx="21">
                        <c:v>0.67201557287581415</c:v>
                      </c:pt>
                      <c:pt idx="22">
                        <c:v>0.69614310238255617</c:v>
                      </c:pt>
                      <c:pt idx="23">
                        <c:v>0.71762352761943715</c:v>
                      </c:pt>
                      <c:pt idx="24">
                        <c:v>0.73890270245677214</c:v>
                      </c:pt>
                      <c:pt idx="25">
                        <c:v>0.75</c:v>
                      </c:pt>
                      <c:pt idx="26">
                        <c:v>0.74377314087647983</c:v>
                      </c:pt>
                      <c:pt idx="27">
                        <c:v>0.72643295547691689</c:v>
                      </c:pt>
                      <c:pt idx="28">
                        <c:v>0.71791131214594328</c:v>
                      </c:pt>
                      <c:pt idx="29">
                        <c:v>0.69304767970592018</c:v>
                      </c:pt>
                      <c:pt idx="30">
                        <c:v>0.65082703755860172</c:v>
                      </c:pt>
                      <c:pt idx="31">
                        <c:v>0.60028987585243088</c:v>
                      </c:pt>
                      <c:pt idx="32">
                        <c:v>0.54528722397732921</c:v>
                      </c:pt>
                      <c:pt idx="33">
                        <c:v>0.48753542673737327</c:v>
                      </c:pt>
                      <c:pt idx="34">
                        <c:v>0.3995808344395696</c:v>
                      </c:pt>
                      <c:pt idx="35">
                        <c:v>0.31403964419228031</c:v>
                      </c:pt>
                      <c:pt idx="36">
                        <c:v>0.23039964952175593</c:v>
                      </c:pt>
                      <c:pt idx="37">
                        <c:v>0.1590830232018873</c:v>
                      </c:pt>
                      <c:pt idx="38">
                        <c:v>0.10738429704496018</c:v>
                      </c:pt>
                      <c:pt idx="39">
                        <c:v>5.9962056381605428E-2</c:v>
                      </c:pt>
                      <c:pt idx="40">
                        <c:v>3.1820633959354416E-2</c:v>
                      </c:pt>
                      <c:pt idx="41">
                        <c:v>1.1220704135083283E-2</c:v>
                      </c:pt>
                      <c:pt idx="42">
                        <c:v>1.0341050599719976E-2</c:v>
                      </c:pt>
                      <c:pt idx="43">
                        <c:v>7.4417151479861023E-3</c:v>
                      </c:pt>
                      <c:pt idx="44">
                        <c:v>1.0819746326513866E-2</c:v>
                      </c:pt>
                      <c:pt idx="45">
                        <c:v>1.8655871079554104E-2</c:v>
                      </c:pt>
                      <c:pt idx="46">
                        <c:v>3.6817032584604913E-2</c:v>
                      </c:pt>
                      <c:pt idx="47">
                        <c:v>5.764318521727986E-2</c:v>
                      </c:pt>
                      <c:pt idx="48">
                        <c:v>7.8088936386590202E-2</c:v>
                      </c:pt>
                      <c:pt idx="49">
                        <c:v>8.6340321914729928E-2</c:v>
                      </c:pt>
                      <c:pt idx="50">
                        <c:v>0.10766151440974644</c:v>
                      </c:pt>
                      <c:pt idx="51">
                        <c:v>0.12739370614842543</c:v>
                      </c:pt>
                      <c:pt idx="52">
                        <c:v>0.14944993573572385</c:v>
                      </c:pt>
                      <c:pt idx="53">
                        <c:v>0.17882759592472103</c:v>
                      </c:pt>
                      <c:pt idx="54">
                        <c:v>0.19404281329640533</c:v>
                      </c:pt>
                      <c:pt idx="55">
                        <c:v>0.22418031265033819</c:v>
                      </c:pt>
                      <c:pt idx="56">
                        <c:v>0.25704359922437231</c:v>
                      </c:pt>
                      <c:pt idx="57">
                        <c:v>0.29226297139586577</c:v>
                      </c:pt>
                      <c:pt idx="58">
                        <c:v>0.3349373840156995</c:v>
                      </c:pt>
                      <c:pt idx="59">
                        <c:v>0.36896719832509955</c:v>
                      </c:pt>
                      <c:pt idx="60">
                        <c:v>0.40636217107192174</c:v>
                      </c:pt>
                      <c:pt idx="61">
                        <c:v>0.44962234980539806</c:v>
                      </c:pt>
                      <c:pt idx="62">
                        <c:v>0.49007850111483431</c:v>
                      </c:pt>
                      <c:pt idx="63">
                        <c:v>0.53201067599842244</c:v>
                      </c:pt>
                      <c:pt idx="64">
                        <c:v>0.59675201659415344</c:v>
                      </c:pt>
                      <c:pt idx="65">
                        <c:v>0.63964784048239498</c:v>
                      </c:pt>
                      <c:pt idx="66">
                        <c:v>0.66983947241649044</c:v>
                      </c:pt>
                      <c:pt idx="67">
                        <c:v>0.70472585868648607</c:v>
                      </c:pt>
                      <c:pt idx="68">
                        <c:v>0.74053473772159029</c:v>
                      </c:pt>
                      <c:pt idx="69">
                        <c:v>0.78084456886867792</c:v>
                      </c:pt>
                      <c:pt idx="70">
                        <c:v>0.82751288427011327</c:v>
                      </c:pt>
                      <c:pt idx="71">
                        <c:v>0.8523258776410727</c:v>
                      </c:pt>
                      <c:pt idx="72">
                        <c:v>0.85978510507813688</c:v>
                      </c:pt>
                      <c:pt idx="73">
                        <c:v>0.86298962297134951</c:v>
                      </c:pt>
                      <c:pt idx="74">
                        <c:v>0.87283380192379212</c:v>
                      </c:pt>
                      <c:pt idx="75">
                        <c:v>0.87567164039019996</c:v>
                      </c:pt>
                      <c:pt idx="76">
                        <c:v>0.8604301655088763</c:v>
                      </c:pt>
                      <c:pt idx="77">
                        <c:v>0.8603458681017091</c:v>
                      </c:pt>
                      <c:pt idx="78">
                        <c:v>0.84592290013499194</c:v>
                      </c:pt>
                      <c:pt idx="79">
                        <c:v>0.82850138810573992</c:v>
                      </c:pt>
                      <c:pt idx="80">
                        <c:v>0.80760895202314886</c:v>
                      </c:pt>
                      <c:pt idx="81">
                        <c:v>0.79237987621771322</c:v>
                      </c:pt>
                      <c:pt idx="82">
                        <c:v>0.76914679727412993</c:v>
                      </c:pt>
                      <c:pt idx="83">
                        <c:v>0.74964835541009367</c:v>
                      </c:pt>
                      <c:pt idx="84">
                        <c:v>0.71931923529910036</c:v>
                      </c:pt>
                      <c:pt idx="85">
                        <c:v>0.69917716432810395</c:v>
                      </c:pt>
                      <c:pt idx="86">
                        <c:v>0.68099573206475439</c:v>
                      </c:pt>
                      <c:pt idx="87">
                        <c:v>0.65321476075390705</c:v>
                      </c:pt>
                      <c:pt idx="88">
                        <c:v>0.64049201409230117</c:v>
                      </c:pt>
                      <c:pt idx="89">
                        <c:v>0.62554698991005653</c:v>
                      </c:pt>
                      <c:pt idx="90">
                        <c:v>0.60832989158540873</c:v>
                      </c:pt>
                      <c:pt idx="91">
                        <c:v>0.58497660074031943</c:v>
                      </c:pt>
                      <c:pt idx="92">
                        <c:v>0.56590863156882554</c:v>
                      </c:pt>
                      <c:pt idx="93">
                        <c:v>0.56499330849854823</c:v>
                      </c:pt>
                      <c:pt idx="94">
                        <c:v>0.5555539643725963</c:v>
                      </c:pt>
                      <c:pt idx="95">
                        <c:v>0.54737475853740336</c:v>
                      </c:pt>
                      <c:pt idx="96">
                        <c:v>0.5424412051616585</c:v>
                      </c:pt>
                      <c:pt idx="97">
                        <c:v>0.53584897268193543</c:v>
                      </c:pt>
                      <c:pt idx="98">
                        <c:v>0.53780138796573618</c:v>
                      </c:pt>
                      <c:pt idx="99">
                        <c:v>0.53481461629238758</c:v>
                      </c:pt>
                      <c:pt idx="100">
                        <c:v>0.52749496611375046</c:v>
                      </c:pt>
                      <c:pt idx="101">
                        <c:v>0.51838037482200716</c:v>
                      </c:pt>
                      <c:pt idx="102">
                        <c:v>0.52828472421402206</c:v>
                      </c:pt>
                      <c:pt idx="103">
                        <c:v>0.53423568705632463</c:v>
                      </c:pt>
                      <c:pt idx="104">
                        <c:v>0.52601052277078875</c:v>
                      </c:pt>
                      <c:pt idx="105">
                        <c:v>0.51704634668061722</c:v>
                      </c:pt>
                      <c:pt idx="106">
                        <c:v>0.5219643834957266</c:v>
                      </c:pt>
                      <c:pt idx="107">
                        <c:v>0.52227284136366547</c:v>
                      </c:pt>
                      <c:pt idx="108">
                        <c:v>0.5244013883513805</c:v>
                      </c:pt>
                      <c:pt idx="109">
                        <c:v>0.5256452465850936</c:v>
                      </c:pt>
                      <c:pt idx="110">
                        <c:v>0.5259562111435222</c:v>
                      </c:pt>
                      <c:pt idx="111">
                        <c:v>0.5294250958378065</c:v>
                      </c:pt>
                      <c:pt idx="112">
                        <c:v>0.53230188356229646</c:v>
                      </c:pt>
                      <c:pt idx="113">
                        <c:v>0.53256055482550035</c:v>
                      </c:pt>
                      <c:pt idx="114">
                        <c:v>0.52810369790173151</c:v>
                      </c:pt>
                      <c:pt idx="115">
                        <c:v>0.53197153407827802</c:v>
                      </c:pt>
                      <c:pt idx="116">
                        <c:v>0.54244206826947317</c:v>
                      </c:pt>
                      <c:pt idx="117">
                        <c:v>0.54510156778708296</c:v>
                      </c:pt>
                      <c:pt idx="118">
                        <c:v>0.5430032886589703</c:v>
                      </c:pt>
                      <c:pt idx="119">
                        <c:v>0.53858518368453534</c:v>
                      </c:pt>
                      <c:pt idx="120">
                        <c:v>0.54455600633895607</c:v>
                      </c:pt>
                      <c:pt idx="121">
                        <c:v>0.54814201049310285</c:v>
                      </c:pt>
                      <c:pt idx="122">
                        <c:v>0.55050382047501867</c:v>
                      </c:pt>
                      <c:pt idx="123">
                        <c:v>0.55389929294782336</c:v>
                      </c:pt>
                      <c:pt idx="124">
                        <c:v>0.55072902796418499</c:v>
                      </c:pt>
                      <c:pt idx="125">
                        <c:v>0.5581003258313868</c:v>
                      </c:pt>
                      <c:pt idx="126">
                        <c:v>0.56421347921889131</c:v>
                      </c:pt>
                      <c:pt idx="127">
                        <c:v>0.56352287116579414</c:v>
                      </c:pt>
                      <c:pt idx="128">
                        <c:v>0.55954041589973413</c:v>
                      </c:pt>
                      <c:pt idx="129">
                        <c:v>0.56109862624167994</c:v>
                      </c:pt>
                      <c:pt idx="130">
                        <c:v>0.57254079485722498</c:v>
                      </c:pt>
                      <c:pt idx="131">
                        <c:v>0.58176496442235714</c:v>
                      </c:pt>
                      <c:pt idx="132">
                        <c:v>0.5824382339910178</c:v>
                      </c:pt>
                      <c:pt idx="133">
                        <c:v>0.57641038785118048</c:v>
                      </c:pt>
                      <c:pt idx="134">
                        <c:v>0.57787591017278994</c:v>
                      </c:pt>
                      <c:pt idx="135">
                        <c:v>0.59327217391527942</c:v>
                      </c:pt>
                      <c:pt idx="136">
                        <c:v>0.59435808584338745</c:v>
                      </c:pt>
                      <c:pt idx="137">
                        <c:v>0.59282932712354874</c:v>
                      </c:pt>
                      <c:pt idx="138">
                        <c:v>0.59784784754918596</c:v>
                      </c:pt>
                      <c:pt idx="139">
                        <c:v>0.59780463259145966</c:v>
                      </c:pt>
                      <c:pt idx="140">
                        <c:v>0.61022802188584435</c:v>
                      </c:pt>
                      <c:pt idx="141">
                        <c:v>0.62777762879417598</c:v>
                      </c:pt>
                      <c:pt idx="142">
                        <c:v>0.6359748337740444</c:v>
                      </c:pt>
                      <c:pt idx="143">
                        <c:v>0.63614016637752469</c:v>
                      </c:pt>
                      <c:pt idx="144">
                        <c:v>0.64635493019242574</c:v>
                      </c:pt>
                      <c:pt idx="145">
                        <c:v>0.64694092056504204</c:v>
                      </c:pt>
                      <c:pt idx="146">
                        <c:v>0.6460407689129255</c:v>
                      </c:pt>
                      <c:pt idx="147">
                        <c:v>0.66536713890155286</c:v>
                      </c:pt>
                      <c:pt idx="148">
                        <c:v>0.67878125520993016</c:v>
                      </c:pt>
                      <c:pt idx="149">
                        <c:v>0.68912640124543312</c:v>
                      </c:pt>
                      <c:pt idx="150">
                        <c:v>0.69422464594295819</c:v>
                      </c:pt>
                      <c:pt idx="151">
                        <c:v>0.69901594858144855</c:v>
                      </c:pt>
                      <c:pt idx="152">
                        <c:v>0.70444223719196508</c:v>
                      </c:pt>
                      <c:pt idx="153">
                        <c:v>0.70445909831064779</c:v>
                      </c:pt>
                      <c:pt idx="154">
                        <c:v>0.7024118810695883</c:v>
                      </c:pt>
                      <c:pt idx="155">
                        <c:v>0.70901729162716376</c:v>
                      </c:pt>
                      <c:pt idx="156">
                        <c:v>0.69861124496103955</c:v>
                      </c:pt>
                      <c:pt idx="157">
                        <c:v>0.70275015443405153</c:v>
                      </c:pt>
                      <c:pt idx="158">
                        <c:v>0.71709826020214773</c:v>
                      </c:pt>
                      <c:pt idx="159">
                        <c:v>0.72838862508936486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0.60969710655019882</c:v>
                </c:pt>
                <c:pt idx="1">
                  <c:v>0.59307756421979119</c:v>
                </c:pt>
                <c:pt idx="2">
                  <c:v>0.58121934019199606</c:v>
                </c:pt>
                <c:pt idx="3">
                  <c:v>0.57518461306558633</c:v>
                </c:pt>
                <c:pt idx="4">
                  <c:v>0.56948933430290227</c:v>
                </c:pt>
                <c:pt idx="5">
                  <c:v>0.56292995564876869</c:v>
                </c:pt>
                <c:pt idx="6">
                  <c:v>0.5704448030505368</c:v>
                </c:pt>
                <c:pt idx="7">
                  <c:v>0.55887058326843198</c:v>
                </c:pt>
                <c:pt idx="8">
                  <c:v>0.56306633254420646</c:v>
                </c:pt>
                <c:pt idx="9">
                  <c:v>0.58197808364910375</c:v>
                </c:pt>
                <c:pt idx="10">
                  <c:v>0.59653056900760293</c:v>
                </c:pt>
                <c:pt idx="11">
                  <c:v>0.60619738999998662</c:v>
                </c:pt>
                <c:pt idx="12">
                  <c:v>0.62039238808819619</c:v>
                </c:pt>
                <c:pt idx="13">
                  <c:v>0.64688368906658233</c:v>
                </c:pt>
                <c:pt idx="14">
                  <c:v>0.65652086413755861</c:v>
                </c:pt>
                <c:pt idx="15">
                  <c:v>0.67986314281071702</c:v>
                </c:pt>
                <c:pt idx="16">
                  <c:v>0.72482943892886009</c:v>
                </c:pt>
                <c:pt idx="17">
                  <c:v>0.75739474691537845</c:v>
                </c:pt>
                <c:pt idx="18">
                  <c:v>0.78496188390423216</c:v>
                </c:pt>
                <c:pt idx="19">
                  <c:v>0.82199716641524245</c:v>
                </c:pt>
                <c:pt idx="20">
                  <c:v>0.87183806711295841</c:v>
                </c:pt>
                <c:pt idx="21">
                  <c:v>0.89602076383441887</c:v>
                </c:pt>
                <c:pt idx="22">
                  <c:v>0.92819080317674163</c:v>
                </c:pt>
                <c:pt idx="23">
                  <c:v>0.95683137015924946</c:v>
                </c:pt>
                <c:pt idx="24">
                  <c:v>0.98520360327569623</c:v>
                </c:pt>
                <c:pt idx="25">
                  <c:v>1</c:v>
                </c:pt>
                <c:pt idx="26">
                  <c:v>0.99169752116863985</c:v>
                </c:pt>
                <c:pt idx="27">
                  <c:v>0.96857727396922255</c:v>
                </c:pt>
                <c:pt idx="28">
                  <c:v>0.95721508286125778</c:v>
                </c:pt>
                <c:pt idx="29">
                  <c:v>0.92406357294122698</c:v>
                </c:pt>
                <c:pt idx="30">
                  <c:v>0.86776938341146892</c:v>
                </c:pt>
                <c:pt idx="31">
                  <c:v>0.8003865011365745</c:v>
                </c:pt>
                <c:pt idx="32">
                  <c:v>0.72704963196977235</c:v>
                </c:pt>
                <c:pt idx="33">
                  <c:v>0.65004723564983102</c:v>
                </c:pt>
                <c:pt idx="34">
                  <c:v>0.53277444591942613</c:v>
                </c:pt>
                <c:pt idx="35">
                  <c:v>0.4187195255897071</c:v>
                </c:pt>
                <c:pt idx="36">
                  <c:v>0.30719953269567457</c:v>
                </c:pt>
                <c:pt idx="37">
                  <c:v>0.21211069760251641</c:v>
                </c:pt>
                <c:pt idx="38">
                  <c:v>0.14317906272661357</c:v>
                </c:pt>
                <c:pt idx="39">
                  <c:v>7.9949408508807232E-2</c:v>
                </c:pt>
                <c:pt idx="40">
                  <c:v>4.2427511945805886E-2</c:v>
                </c:pt>
                <c:pt idx="41">
                  <c:v>1.496093884677771E-2</c:v>
                </c:pt>
                <c:pt idx="42">
                  <c:v>1.37880674662933E-2</c:v>
                </c:pt>
                <c:pt idx="43">
                  <c:v>9.9222868639814703E-3</c:v>
                </c:pt>
                <c:pt idx="44">
                  <c:v>1.4426328435351823E-2</c:v>
                </c:pt>
                <c:pt idx="45">
                  <c:v>2.4874494772738807E-2</c:v>
                </c:pt>
                <c:pt idx="46">
                  <c:v>4.9089376779473219E-2</c:v>
                </c:pt>
                <c:pt idx="47">
                  <c:v>7.6857580289706476E-2</c:v>
                </c:pt>
                <c:pt idx="48">
                  <c:v>0.10411858184878695</c:v>
                </c:pt>
                <c:pt idx="49">
                  <c:v>0.1151204292196399</c:v>
                </c:pt>
                <c:pt idx="50">
                  <c:v>0.14354868587966194</c:v>
                </c:pt>
                <c:pt idx="51">
                  <c:v>0.16985827486456723</c:v>
                </c:pt>
                <c:pt idx="52">
                  <c:v>0.19926658098096511</c:v>
                </c:pt>
                <c:pt idx="53">
                  <c:v>0.23843679456629469</c:v>
                </c:pt>
                <c:pt idx="54">
                  <c:v>0.25872375106187379</c:v>
                </c:pt>
                <c:pt idx="55">
                  <c:v>0.29890708353378426</c:v>
                </c:pt>
                <c:pt idx="56">
                  <c:v>0.34272479896582975</c:v>
                </c:pt>
                <c:pt idx="57">
                  <c:v>0.38968396186115434</c:v>
                </c:pt>
                <c:pt idx="58">
                  <c:v>0.44658317868759934</c:v>
                </c:pt>
                <c:pt idx="59">
                  <c:v>0.49195626443346607</c:v>
                </c:pt>
                <c:pt idx="60">
                  <c:v>0.54181622809589569</c:v>
                </c:pt>
                <c:pt idx="61">
                  <c:v>0.59949646640719745</c:v>
                </c:pt>
                <c:pt idx="62">
                  <c:v>0.65343800148644571</c:v>
                </c:pt>
                <c:pt idx="63">
                  <c:v>0.70934756799789667</c:v>
                </c:pt>
                <c:pt idx="64">
                  <c:v>0.7956693554588713</c:v>
                </c:pt>
                <c:pt idx="65">
                  <c:v>0.85286378730986001</c:v>
                </c:pt>
                <c:pt idx="66">
                  <c:v>0.89311929655532063</c:v>
                </c:pt>
                <c:pt idx="67">
                  <c:v>0.9396344782486481</c:v>
                </c:pt>
                <c:pt idx="68">
                  <c:v>0.98737965029545371</c:v>
                </c:pt>
                <c:pt idx="69">
                  <c:v>1.0411260918249039</c:v>
                </c:pt>
                <c:pt idx="70">
                  <c:v>1.103350512360151</c:v>
                </c:pt>
                <c:pt idx="71">
                  <c:v>1.1364345035214303</c:v>
                </c:pt>
                <c:pt idx="72">
                  <c:v>1.1463801401041824</c:v>
                </c:pt>
                <c:pt idx="73">
                  <c:v>1.150652830628466</c:v>
                </c:pt>
                <c:pt idx="74">
                  <c:v>1.1637784025650562</c:v>
                </c:pt>
                <c:pt idx="75">
                  <c:v>1.1675621871869333</c:v>
                </c:pt>
                <c:pt idx="76">
                  <c:v>1.1472402206785017</c:v>
                </c:pt>
                <c:pt idx="77">
                  <c:v>1.1471278241356122</c:v>
                </c:pt>
                <c:pt idx="78">
                  <c:v>1.1278972001799892</c:v>
                </c:pt>
                <c:pt idx="79">
                  <c:v>1.1046685174743198</c:v>
                </c:pt>
                <c:pt idx="80">
                  <c:v>1.0768119360308652</c:v>
                </c:pt>
                <c:pt idx="81">
                  <c:v>1.0565065016236177</c:v>
                </c:pt>
                <c:pt idx="82">
                  <c:v>1.0255290630321732</c:v>
                </c:pt>
                <c:pt idx="83">
                  <c:v>0.99953114054679149</c:v>
                </c:pt>
                <c:pt idx="84">
                  <c:v>0.95909231373213377</c:v>
                </c:pt>
                <c:pt idx="85">
                  <c:v>0.93223621910413867</c:v>
                </c:pt>
                <c:pt idx="86">
                  <c:v>0.90799430941967252</c:v>
                </c:pt>
                <c:pt idx="87">
                  <c:v>0.87095301433854277</c:v>
                </c:pt>
                <c:pt idx="88">
                  <c:v>0.85398935212306826</c:v>
                </c:pt>
                <c:pt idx="89">
                  <c:v>0.83406265321340878</c:v>
                </c:pt>
                <c:pt idx="90">
                  <c:v>0.81110652211387824</c:v>
                </c:pt>
                <c:pt idx="91">
                  <c:v>0.77996880098709265</c:v>
                </c:pt>
                <c:pt idx="92">
                  <c:v>0.75454484209176742</c:v>
                </c:pt>
                <c:pt idx="93">
                  <c:v>0.7533244113313976</c:v>
                </c:pt>
                <c:pt idx="94">
                  <c:v>0.74073861916346173</c:v>
                </c:pt>
                <c:pt idx="95">
                  <c:v>0.72983301138320456</c:v>
                </c:pt>
                <c:pt idx="96">
                  <c:v>0.72325494021554471</c:v>
                </c:pt>
                <c:pt idx="97">
                  <c:v>0.71446529690924721</c:v>
                </c:pt>
                <c:pt idx="98">
                  <c:v>0.71706851728764831</c:v>
                </c:pt>
                <c:pt idx="99">
                  <c:v>0.71308615505651674</c:v>
                </c:pt>
                <c:pt idx="100">
                  <c:v>0.70332662148500069</c:v>
                </c:pt>
                <c:pt idx="101">
                  <c:v>0.69117383309600955</c:v>
                </c:pt>
                <c:pt idx="102">
                  <c:v>0.70437963228536282</c:v>
                </c:pt>
                <c:pt idx="103">
                  <c:v>0.7123142494084328</c:v>
                </c:pt>
                <c:pt idx="104">
                  <c:v>0.701347363694385</c:v>
                </c:pt>
                <c:pt idx="105">
                  <c:v>0.68939512890748955</c:v>
                </c:pt>
                <c:pt idx="106">
                  <c:v>0.69595251132763547</c:v>
                </c:pt>
                <c:pt idx="107">
                  <c:v>0.69636378848488723</c:v>
                </c:pt>
                <c:pt idx="108">
                  <c:v>0.69920185113517397</c:v>
                </c:pt>
                <c:pt idx="109">
                  <c:v>0.70086032878012483</c:v>
                </c:pt>
                <c:pt idx="110">
                  <c:v>0.70127494819136293</c:v>
                </c:pt>
                <c:pt idx="111">
                  <c:v>0.705900127783742</c:v>
                </c:pt>
                <c:pt idx="112">
                  <c:v>0.70973584474972862</c:v>
                </c:pt>
                <c:pt idx="113">
                  <c:v>0.71008073976733377</c:v>
                </c:pt>
                <c:pt idx="114">
                  <c:v>0.70413826386897538</c:v>
                </c:pt>
                <c:pt idx="115">
                  <c:v>0.70929537877103743</c:v>
                </c:pt>
                <c:pt idx="116">
                  <c:v>0.72325609102596422</c:v>
                </c:pt>
                <c:pt idx="117">
                  <c:v>0.72680209038277732</c:v>
                </c:pt>
                <c:pt idx="118">
                  <c:v>0.72400438487862706</c:v>
                </c:pt>
                <c:pt idx="119">
                  <c:v>0.71811357824604716</c:v>
                </c:pt>
                <c:pt idx="120">
                  <c:v>0.72607467511860813</c:v>
                </c:pt>
                <c:pt idx="121">
                  <c:v>0.7308560139908038</c:v>
                </c:pt>
                <c:pt idx="122">
                  <c:v>0.73400509396669156</c:v>
                </c:pt>
                <c:pt idx="123">
                  <c:v>0.73853239059709785</c:v>
                </c:pt>
                <c:pt idx="124">
                  <c:v>0.73430537061891332</c:v>
                </c:pt>
                <c:pt idx="125">
                  <c:v>0.74413376777518248</c:v>
                </c:pt>
                <c:pt idx="126">
                  <c:v>0.75228463895852182</c:v>
                </c:pt>
                <c:pt idx="127">
                  <c:v>0.75136382822105885</c:v>
                </c:pt>
                <c:pt idx="128">
                  <c:v>0.7460538878663121</c:v>
                </c:pt>
                <c:pt idx="129">
                  <c:v>0.74813150165557329</c:v>
                </c:pt>
                <c:pt idx="130">
                  <c:v>0.76338772647629993</c:v>
                </c:pt>
                <c:pt idx="131">
                  <c:v>0.77568661922980953</c:v>
                </c:pt>
                <c:pt idx="132">
                  <c:v>0.77658431198802369</c:v>
                </c:pt>
                <c:pt idx="133">
                  <c:v>0.76854718380157394</c:v>
                </c:pt>
                <c:pt idx="134">
                  <c:v>0.77050121356371992</c:v>
                </c:pt>
                <c:pt idx="135">
                  <c:v>0.7910295652203726</c:v>
                </c:pt>
                <c:pt idx="136">
                  <c:v>0.79247744779118334</c:v>
                </c:pt>
                <c:pt idx="137">
                  <c:v>0.7904391028313984</c:v>
                </c:pt>
                <c:pt idx="138">
                  <c:v>0.79713046339891469</c:v>
                </c:pt>
                <c:pt idx="139">
                  <c:v>0.79707284345527951</c:v>
                </c:pt>
                <c:pt idx="140">
                  <c:v>0.81363736251445917</c:v>
                </c:pt>
                <c:pt idx="141">
                  <c:v>0.83703683839223464</c:v>
                </c:pt>
                <c:pt idx="142">
                  <c:v>0.8479664450320592</c:v>
                </c:pt>
                <c:pt idx="143">
                  <c:v>0.84818688850336621</c:v>
                </c:pt>
                <c:pt idx="144">
                  <c:v>0.86180657358990098</c:v>
                </c:pt>
                <c:pt idx="145">
                  <c:v>0.86258789408672276</c:v>
                </c:pt>
                <c:pt idx="146">
                  <c:v>0.86138769188390074</c:v>
                </c:pt>
                <c:pt idx="147">
                  <c:v>0.88715618520207051</c:v>
                </c:pt>
                <c:pt idx="148">
                  <c:v>0.90504167361324017</c:v>
                </c:pt>
                <c:pt idx="149">
                  <c:v>0.91883520166057753</c:v>
                </c:pt>
                <c:pt idx="150">
                  <c:v>0.92563286125727762</c:v>
                </c:pt>
                <c:pt idx="151">
                  <c:v>0.9320212647752647</c:v>
                </c:pt>
                <c:pt idx="152">
                  <c:v>0.93925631625595341</c:v>
                </c:pt>
                <c:pt idx="153">
                  <c:v>0.93927879774753043</c:v>
                </c:pt>
                <c:pt idx="154">
                  <c:v>0.93654917475945099</c:v>
                </c:pt>
                <c:pt idx="155">
                  <c:v>0.94535638883621842</c:v>
                </c:pt>
                <c:pt idx="156">
                  <c:v>0.93148165994805276</c:v>
                </c:pt>
                <c:pt idx="157">
                  <c:v>0.93700020591206867</c:v>
                </c:pt>
                <c:pt idx="158">
                  <c:v>0.95613101360286368</c:v>
                </c:pt>
                <c:pt idx="159">
                  <c:v>0.97118483345248652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0.52219668745796999</c:v>
                </c:pt>
                <c:pt idx="1">
                  <c:v>0.50796229162638695</c:v>
                </c:pt>
                <c:pt idx="2">
                  <c:v>0.49780589554065402</c:v>
                </c:pt>
                <c:pt idx="3">
                  <c:v>0.49263723969290901</c:v>
                </c:pt>
                <c:pt idx="4">
                  <c:v>0.48775931642236697</c:v>
                </c:pt>
                <c:pt idx="5">
                  <c:v>0.48214130418617301</c:v>
                </c:pt>
                <c:pt idx="6">
                  <c:v>0.48857766148194498</c:v>
                </c:pt>
                <c:pt idx="7">
                  <c:v>0.47866451089423101</c:v>
                </c:pt>
                <c:pt idx="8">
                  <c:v>0.48225810900987698</c:v>
                </c:pt>
                <c:pt idx="9">
                  <c:v>0.49845574825551098</c:v>
                </c:pt>
                <c:pt idx="10">
                  <c:v>0.51091973991111705</c:v>
                </c:pt>
                <c:pt idx="11">
                  <c:v>0.51919923122941203</c:v>
                </c:pt>
                <c:pt idx="12">
                  <c:v>0.53135704024719999</c:v>
                </c:pt>
                <c:pt idx="13">
                  <c:v>0.55404645351281201</c:v>
                </c:pt>
                <c:pt idx="14">
                  <c:v>0.56230055353141195</c:v>
                </c:pt>
                <c:pt idx="15">
                  <c:v>0.582292875079096</c:v>
                </c:pt>
                <c:pt idx="16">
                  <c:v>0.62080585247046105</c:v>
                </c:pt>
                <c:pt idx="17">
                  <c:v>0.64869756423014002</c:v>
                </c:pt>
                <c:pt idx="18">
                  <c:v>0.67230841536199504</c:v>
                </c:pt>
                <c:pt idx="19">
                  <c:v>0.70402859516692795</c:v>
                </c:pt>
                <c:pt idx="20">
                  <c:v>0.74671660034958998</c:v>
                </c:pt>
                <c:pt idx="21">
                  <c:v>0.767428727709354</c:v>
                </c:pt>
                <c:pt idx="22">
                  <c:v>0.79498189763500204</c:v>
                </c:pt>
                <c:pt idx="23">
                  <c:v>0.81951212591475897</c:v>
                </c:pt>
                <c:pt idx="24">
                  <c:v>0.84381253014830604</c:v>
                </c:pt>
                <c:pt idx="25">
                  <c:v>0.85648542833452901</c:v>
                </c:pt>
                <c:pt idx="26">
                  <c:v>0.84937447619641304</c:v>
                </c:pt>
                <c:pt idx="27">
                  <c:v>0.82957232137061998</c:v>
                </c:pt>
                <c:pt idx="28">
                  <c:v>0.81984077025269597</c:v>
                </c:pt>
                <c:pt idx="29">
                  <c:v>0.79144698507890199</c:v>
                </c:pt>
                <c:pt idx="30">
                  <c:v>0.74323183204676202</c:v>
                </c:pt>
                <c:pt idx="31">
                  <c:v>0.68551937525913398</c:v>
                </c:pt>
                <c:pt idx="32">
                  <c:v>0.62270741545809205</c:v>
                </c:pt>
                <c:pt idx="33">
                  <c:v>0.55675598506322199</c:v>
                </c:pt>
                <c:pt idx="34">
                  <c:v>0.456313549518991</c:v>
                </c:pt>
                <c:pt idx="35">
                  <c:v>0.35862717222673102</c:v>
                </c:pt>
                <c:pt idx="36">
                  <c:v>0.26311192334502198</c:v>
                </c:pt>
                <c:pt idx="37">
                  <c:v>0.181669721690427</c:v>
                </c:pt>
                <c:pt idx="38">
                  <c:v>0.12263078086794001</c:v>
                </c:pt>
                <c:pt idx="39">
                  <c:v>6.8475503391757994E-2</c:v>
                </c:pt>
                <c:pt idx="40">
                  <c:v>3.6338545742071897E-2</c:v>
                </c:pt>
                <c:pt idx="41">
                  <c:v>1.28138261164691E-2</c:v>
                </c:pt>
                <c:pt idx="42">
                  <c:v>1.18092788697736E-2</c:v>
                </c:pt>
                <c:pt idx="43">
                  <c:v>8.49829411475524E-3</c:v>
                </c:pt>
                <c:pt idx="44">
                  <c:v>1.2355940089246901E-2</c:v>
                </c:pt>
                <c:pt idx="45">
                  <c:v>2.1304642310034198E-2</c:v>
                </c:pt>
                <c:pt idx="46">
                  <c:v>4.2044335897642199E-2</c:v>
                </c:pt>
                <c:pt idx="47">
                  <c:v>6.5827397575184701E-2</c:v>
                </c:pt>
                <c:pt idx="48">
                  <c:v>8.9176048172341996E-2</c:v>
                </c:pt>
                <c:pt idx="49">
                  <c:v>9.8598970130238106E-2</c:v>
                </c:pt>
                <c:pt idx="50">
                  <c:v>0.122947357712501</c:v>
                </c:pt>
                <c:pt idx="51">
                  <c:v>0.14548113730354301</c:v>
                </c:pt>
                <c:pt idx="52">
                  <c:v>0.17066892296423899</c:v>
                </c:pt>
                <c:pt idx="53">
                  <c:v>0.20421764012482499</c:v>
                </c:pt>
                <c:pt idx="54">
                  <c:v>0.22159312274854501</c:v>
                </c:pt>
                <c:pt idx="55">
                  <c:v>0.25600956147265802</c:v>
                </c:pt>
                <c:pt idx="56">
                  <c:v>0.29353879624311402</c:v>
                </c:pt>
                <c:pt idx="57">
                  <c:v>0.33375863498974701</c:v>
                </c:pt>
                <c:pt idx="58">
                  <c:v>0.38249198508524401</c:v>
                </c:pt>
                <c:pt idx="59">
                  <c:v>0.42135337186515198</c:v>
                </c:pt>
                <c:pt idx="60">
                  <c:v>0.46405770419931203</c:v>
                </c:pt>
                <c:pt idx="61">
                  <c:v>0.51345998781580504</c:v>
                </c:pt>
                <c:pt idx="62">
                  <c:v>0.55966012659317699</c:v>
                </c:pt>
                <c:pt idx="63">
                  <c:v>0.60754585561473495</c:v>
                </c:pt>
                <c:pt idx="64">
                  <c:v>0.68147920872284995</c:v>
                </c:pt>
                <c:pt idx="65">
                  <c:v>0.73046540618509403</c:v>
                </c:pt>
                <c:pt idx="66">
                  <c:v>0.76494366326401697</c:v>
                </c:pt>
                <c:pt idx="67">
                  <c:v>0.80478323858068501</c:v>
                </c:pt>
                <c:pt idx="68">
                  <c:v>0.84567628271209905</c:v>
                </c:pt>
                <c:pt idx="69">
                  <c:v>0.89170932670690695</c:v>
                </c:pt>
                <c:pt idx="70">
                  <c:v>0.94500363618190597</c:v>
                </c:pt>
                <c:pt idx="71">
                  <c:v>0.97333959252268998</c:v>
                </c:pt>
                <c:pt idx="72">
                  <c:v>0.98185788533132801</c:v>
                </c:pt>
                <c:pt idx="73">
                  <c:v>0.98551738250515997</c:v>
                </c:pt>
                <c:pt idx="74">
                  <c:v>0.99675924360740598</c:v>
                </c:pt>
                <c:pt idx="75">
                  <c:v>1</c:v>
                </c:pt>
                <c:pt idx="76">
                  <c:v>0.982594531810426</c:v>
                </c:pt>
                <c:pt idx="77">
                  <c:v>0.98249826580924604</c:v>
                </c:pt>
                <c:pt idx="78">
                  <c:v>0.96602751661347397</c:v>
                </c:pt>
                <c:pt idx="79">
                  <c:v>0.94613248835666197</c:v>
                </c:pt>
                <c:pt idx="80">
                  <c:v>0.92227373226712905</c:v>
                </c:pt>
                <c:pt idx="81">
                  <c:v>0.90488242358131898</c:v>
                </c:pt>
                <c:pt idx="82">
                  <c:v>0.878350698820619</c:v>
                </c:pt>
                <c:pt idx="83">
                  <c:v>0.85608385704491896</c:v>
                </c:pt>
                <c:pt idx="84">
                  <c:v>0.82144859113922097</c:v>
                </c:pt>
                <c:pt idx="85">
                  <c:v>0.79844673742837002</c:v>
                </c:pt>
                <c:pt idx="86">
                  <c:v>0.77768389502862301</c:v>
                </c:pt>
                <c:pt idx="87">
                  <c:v>0.74595856554499596</c:v>
                </c:pt>
                <c:pt idx="88">
                  <c:v>0.73142943604625299</c:v>
                </c:pt>
                <c:pt idx="89">
                  <c:v>0.71436250879532004</c:v>
                </c:pt>
                <c:pt idx="90">
                  <c:v>0.69470091701763503</c:v>
                </c:pt>
                <c:pt idx="91">
                  <c:v>0.66803191260099903</c:v>
                </c:pt>
                <c:pt idx="92">
                  <c:v>0.64625666227657697</c:v>
                </c:pt>
                <c:pt idx="93">
                  <c:v>0.64521138111402898</c:v>
                </c:pt>
                <c:pt idx="94">
                  <c:v>0.63443183351814503</c:v>
                </c:pt>
                <c:pt idx="95">
                  <c:v>0.62509133936722305</c:v>
                </c:pt>
                <c:pt idx="96">
                  <c:v>0.61945731726557496</c:v>
                </c:pt>
                <c:pt idx="97">
                  <c:v>0.61192911585347298</c:v>
                </c:pt>
                <c:pt idx="98">
                  <c:v>0.61415873617431704</c:v>
                </c:pt>
                <c:pt idx="99">
                  <c:v>0.61074790095300302</c:v>
                </c:pt>
                <c:pt idx="100">
                  <c:v>0.60238900266165796</c:v>
                </c:pt>
                <c:pt idx="101">
                  <c:v>0.59198031649285399</c:v>
                </c:pt>
                <c:pt idx="102">
                  <c:v>0.60329089106804701</c:v>
                </c:pt>
                <c:pt idx="103">
                  <c:v>0.61008677501337005</c:v>
                </c:pt>
                <c:pt idx="104">
                  <c:v>0.60069379720507798</c:v>
                </c:pt>
                <c:pt idx="105">
                  <c:v>0.59045688227406901</c:v>
                </c:pt>
                <c:pt idx="106">
                  <c:v>0.59607318476494098</c:v>
                </c:pt>
                <c:pt idx="107">
                  <c:v>0.59642543765713396</c:v>
                </c:pt>
                <c:pt idx="108">
                  <c:v>0.59885619696180503</c:v>
                </c:pt>
                <c:pt idx="109">
                  <c:v>0.60027665889792403</c:v>
                </c:pt>
                <c:pt idx="110">
                  <c:v>0.60063177438195403</c:v>
                </c:pt>
                <c:pt idx="111">
                  <c:v>0.60459317330625695</c:v>
                </c:pt>
                <c:pt idx="112">
                  <c:v>0.60787840899484002</c:v>
                </c:pt>
                <c:pt idx="113">
                  <c:v>0.60817380655172404</c:v>
                </c:pt>
                <c:pt idx="114">
                  <c:v>0.60308416253655095</c:v>
                </c:pt>
                <c:pt idx="115">
                  <c:v>0.60750115630241397</c:v>
                </c:pt>
                <c:pt idx="116">
                  <c:v>0.61945830291793003</c:v>
                </c:pt>
                <c:pt idx="117">
                  <c:v>0.62249539969592405</c:v>
                </c:pt>
                <c:pt idx="118">
                  <c:v>0.62009920569884802</c:v>
                </c:pt>
                <c:pt idx="119">
                  <c:v>0.61505381565690698</c:v>
                </c:pt>
                <c:pt idx="120">
                  <c:v>0.62187237912181503</c:v>
                </c:pt>
                <c:pt idx="121">
                  <c:v>0.62596752619378004</c:v>
                </c:pt>
                <c:pt idx="122">
                  <c:v>0.62866466730578796</c:v>
                </c:pt>
                <c:pt idx="123">
                  <c:v>0.63254223089947903</c:v>
                </c:pt>
                <c:pt idx="124">
                  <c:v>0.62892184988288502</c:v>
                </c:pt>
                <c:pt idx="125">
                  <c:v>0.63733972883111401</c:v>
                </c:pt>
                <c:pt idx="126">
                  <c:v>0.64432083122787598</c:v>
                </c:pt>
                <c:pt idx="127">
                  <c:v>0.64353217024898501</c:v>
                </c:pt>
                <c:pt idx="128">
                  <c:v>0.63898428370981897</c:v>
                </c:pt>
                <c:pt idx="129">
                  <c:v>0.64076372964602801</c:v>
                </c:pt>
                <c:pt idx="130">
                  <c:v>0.653830463896376</c:v>
                </c:pt>
                <c:pt idx="131">
                  <c:v>0.66436428632440603</c:v>
                </c:pt>
                <c:pt idx="132">
                  <c:v>0.66513314709093796</c:v>
                </c:pt>
                <c:pt idx="133">
                  <c:v>0.65824946391358696</c:v>
                </c:pt>
                <c:pt idx="134">
                  <c:v>0.65992306193139705</c:v>
                </c:pt>
                <c:pt idx="135">
                  <c:v>0.67750529599304699</c:v>
                </c:pt>
                <c:pt idx="136">
                  <c:v>0.67874538631688597</c:v>
                </c:pt>
                <c:pt idx="137">
                  <c:v>0.67699957356091101</c:v>
                </c:pt>
                <c:pt idx="138">
                  <c:v>0.68273062638272097</c:v>
                </c:pt>
                <c:pt idx="139">
                  <c:v>0.68268127574061599</c:v>
                </c:pt>
                <c:pt idx="140">
                  <c:v>0.69686854494217298</c:v>
                </c:pt>
                <c:pt idx="141">
                  <c:v>0.71690985506215299</c:v>
                </c:pt>
                <c:pt idx="142">
                  <c:v>0.72627090388659099</c:v>
                </c:pt>
                <c:pt idx="143">
                  <c:v>0.72645971050753699</c:v>
                </c:pt>
                <c:pt idx="144">
                  <c:v>0.73812477232265905</c:v>
                </c:pt>
                <c:pt idx="145">
                  <c:v>0.73879396194304603</c:v>
                </c:pt>
                <c:pt idx="146">
                  <c:v>0.737766006245274</c:v>
                </c:pt>
                <c:pt idx="147">
                  <c:v>0.75983634528242205</c:v>
                </c:pt>
                <c:pt idx="148">
                  <c:v>0.77515500548523497</c:v>
                </c:pt>
                <c:pt idx="149">
                  <c:v>0.78696896126310301</c:v>
                </c:pt>
                <c:pt idx="150">
                  <c:v>0.79279105765445501</c:v>
                </c:pt>
                <c:pt idx="151">
                  <c:v>0.79826263217793203</c:v>
                </c:pt>
                <c:pt idx="152">
                  <c:v>0.80445934834439203</c:v>
                </c:pt>
                <c:pt idx="153">
                  <c:v>0.80447860341433497</c:v>
                </c:pt>
                <c:pt idx="154">
                  <c:v>0.80214072110019796</c:v>
                </c:pt>
                <c:pt idx="155">
                  <c:v>0.80968397162117201</c:v>
                </c:pt>
                <c:pt idx="156">
                  <c:v>0.79780046850636599</c:v>
                </c:pt>
                <c:pt idx="157">
                  <c:v>0.80252702271013998</c:v>
                </c:pt>
                <c:pt idx="158">
                  <c:v>0.818912280729576</c:v>
                </c:pt>
                <c:pt idx="159">
                  <c:v>0.83180565807155105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0.85648542833452901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0.65274585932246243</c:v>
                      </c:pt>
                      <c:pt idx="1">
                        <c:v>0.63495286453298372</c:v>
                      </c:pt>
                      <c:pt idx="2">
                        <c:v>0.62225736942581755</c:v>
                      </c:pt>
                      <c:pt idx="3">
                        <c:v>0.61579654961613628</c:v>
                      </c:pt>
                      <c:pt idx="4">
                        <c:v>0.60969914552795867</c:v>
                      </c:pt>
                      <c:pt idx="5">
                        <c:v>0.60267663023271623</c:v>
                      </c:pt>
                      <c:pt idx="6">
                        <c:v>0.61072207685243118</c:v>
                      </c:pt>
                      <c:pt idx="7">
                        <c:v>0.59833063861778879</c:v>
                      </c:pt>
                      <c:pt idx="8">
                        <c:v>0.60282263626234622</c:v>
                      </c:pt>
                      <c:pt idx="9">
                        <c:v>0.62306968531938867</c:v>
                      </c:pt>
                      <c:pt idx="10">
                        <c:v>0.63864967488889635</c:v>
                      </c:pt>
                      <c:pt idx="11">
                        <c:v>0.64899903903676504</c:v>
                      </c:pt>
                      <c:pt idx="12">
                        <c:v>0.66419630030900001</c:v>
                      </c:pt>
                      <c:pt idx="13">
                        <c:v>0.69255806689101496</c:v>
                      </c:pt>
                      <c:pt idx="14">
                        <c:v>0.70287569191426491</c:v>
                      </c:pt>
                      <c:pt idx="15">
                        <c:v>0.72786609384887002</c:v>
                      </c:pt>
                      <c:pt idx="16">
                        <c:v>0.77600731558807634</c:v>
                      </c:pt>
                      <c:pt idx="17">
                        <c:v>0.81087195528767508</c:v>
                      </c:pt>
                      <c:pt idx="18">
                        <c:v>0.84038551920249382</c:v>
                      </c:pt>
                      <c:pt idx="19">
                        <c:v>0.88003574395865991</c:v>
                      </c:pt>
                      <c:pt idx="20">
                        <c:v>0.93339575043698741</c:v>
                      </c:pt>
                      <c:pt idx="21">
                        <c:v>0.95928590963669247</c:v>
                      </c:pt>
                      <c:pt idx="22">
                        <c:v>0.9937273720437525</c:v>
                      </c:pt>
                      <c:pt idx="23">
                        <c:v>1.0243901573934486</c:v>
                      </c:pt>
                      <c:pt idx="24">
                        <c:v>1.0547656626853825</c:v>
                      </c:pt>
                      <c:pt idx="25">
                        <c:v>1.0706067854181613</c:v>
                      </c:pt>
                      <c:pt idx="26">
                        <c:v>1.0617180952455163</c:v>
                      </c:pt>
                      <c:pt idx="27">
                        <c:v>1.036965401713275</c:v>
                      </c:pt>
                      <c:pt idx="28">
                        <c:v>1.0248009628158701</c:v>
                      </c:pt>
                      <c:pt idx="29">
                        <c:v>0.98930873134862751</c:v>
                      </c:pt>
                      <c:pt idx="30">
                        <c:v>0.9290397900584525</c:v>
                      </c:pt>
                      <c:pt idx="31">
                        <c:v>0.85689921907391753</c:v>
                      </c:pt>
                      <c:pt idx="32">
                        <c:v>0.77838426932261506</c:v>
                      </c:pt>
                      <c:pt idx="33">
                        <c:v>0.69594498132902749</c:v>
                      </c:pt>
                      <c:pt idx="34">
                        <c:v>0.57039193689873879</c:v>
                      </c:pt>
                      <c:pt idx="35">
                        <c:v>0.44828396528341374</c:v>
                      </c:pt>
                      <c:pt idx="36">
                        <c:v>0.3288899041812775</c:v>
                      </c:pt>
                      <c:pt idx="37">
                        <c:v>0.22708715211303376</c:v>
                      </c:pt>
                      <c:pt idx="38">
                        <c:v>0.15328847608492502</c:v>
                      </c:pt>
                      <c:pt idx="39">
                        <c:v>8.5594379239697496E-2</c:v>
                      </c:pt>
                      <c:pt idx="40">
                        <c:v>4.5423182177589873E-2</c:v>
                      </c:pt>
                      <c:pt idx="41">
                        <c:v>1.6017282645586377E-2</c:v>
                      </c:pt>
                      <c:pt idx="42">
                        <c:v>1.4761598587217E-2</c:v>
                      </c:pt>
                      <c:pt idx="43">
                        <c:v>1.0622867643444049E-2</c:v>
                      </c:pt>
                      <c:pt idx="44">
                        <c:v>1.5444925111558625E-2</c:v>
                      </c:pt>
                      <c:pt idx="45">
                        <c:v>2.663080288754275E-2</c:v>
                      </c:pt>
                      <c:pt idx="46">
                        <c:v>5.2555419872052749E-2</c:v>
                      </c:pt>
                      <c:pt idx="47">
                        <c:v>8.2284246968980873E-2</c:v>
                      </c:pt>
                      <c:pt idx="48">
                        <c:v>0.11147006021542749</c:v>
                      </c:pt>
                      <c:pt idx="49">
                        <c:v>0.12324871266279763</c:v>
                      </c:pt>
                      <c:pt idx="50">
                        <c:v>0.15368419714062626</c:v>
                      </c:pt>
                      <c:pt idx="51">
                        <c:v>0.18185142162942874</c:v>
                      </c:pt>
                      <c:pt idx="52">
                        <c:v>0.21333615370529874</c:v>
                      </c:pt>
                      <c:pt idx="53">
                        <c:v>0.25527205015603122</c:v>
                      </c:pt>
                      <c:pt idx="54">
                        <c:v>0.27699140343568124</c:v>
                      </c:pt>
                      <c:pt idx="55">
                        <c:v>0.32001195184082254</c:v>
                      </c:pt>
                      <c:pt idx="56">
                        <c:v>0.36692349530389251</c:v>
                      </c:pt>
                      <c:pt idx="57">
                        <c:v>0.41719829373718376</c:v>
                      </c:pt>
                      <c:pt idx="58">
                        <c:v>0.478114981356555</c:v>
                      </c:pt>
                      <c:pt idx="59">
                        <c:v>0.52669171483143995</c:v>
                      </c:pt>
                      <c:pt idx="60">
                        <c:v>0.58007213024914006</c:v>
                      </c:pt>
                      <c:pt idx="61">
                        <c:v>0.64182498476975636</c:v>
                      </c:pt>
                      <c:pt idx="62">
                        <c:v>0.69957515824147121</c:v>
                      </c:pt>
                      <c:pt idx="63">
                        <c:v>0.75943231951841872</c:v>
                      </c:pt>
                      <c:pt idx="64">
                        <c:v>0.85184901090356246</c:v>
                      </c:pt>
                      <c:pt idx="65">
                        <c:v>0.91308175773136757</c:v>
                      </c:pt>
                      <c:pt idx="66">
                        <c:v>0.95617957908002116</c:v>
                      </c:pt>
                      <c:pt idx="67">
                        <c:v>1.0059790482258562</c:v>
                      </c:pt>
                      <c:pt idx="68">
                        <c:v>1.0570953533901237</c:v>
                      </c:pt>
                      <c:pt idx="69">
                        <c:v>1.1146366583836338</c:v>
                      </c:pt>
                      <c:pt idx="70">
                        <c:v>1.1812545452273824</c:v>
                      </c:pt>
                      <c:pt idx="71">
                        <c:v>1.2166744906533624</c:v>
                      </c:pt>
                      <c:pt idx="72">
                        <c:v>1.22732235666416</c:v>
                      </c:pt>
                      <c:pt idx="73">
                        <c:v>1.2318967281314499</c:v>
                      </c:pt>
                      <c:pt idx="74">
                        <c:v>1.2459490545092575</c:v>
                      </c:pt>
                      <c:pt idx="75">
                        <c:v>1.25</c:v>
                      </c:pt>
                      <c:pt idx="76">
                        <c:v>1.2282431647630325</c:v>
                      </c:pt>
                      <c:pt idx="77">
                        <c:v>1.2281228322615576</c:v>
                      </c:pt>
                      <c:pt idx="78">
                        <c:v>1.2075343957668425</c:v>
                      </c:pt>
                      <c:pt idx="79">
                        <c:v>1.1826656104458275</c:v>
                      </c:pt>
                      <c:pt idx="80">
                        <c:v>1.1528421653339114</c:v>
                      </c:pt>
                      <c:pt idx="81">
                        <c:v>1.1311030294766486</c:v>
                      </c:pt>
                      <c:pt idx="82">
                        <c:v>1.0979383735257737</c:v>
                      </c:pt>
                      <c:pt idx="83">
                        <c:v>1.0701048213061486</c:v>
                      </c:pt>
                      <c:pt idx="84">
                        <c:v>1.0268107389240262</c:v>
                      </c:pt>
                      <c:pt idx="85">
                        <c:v>0.99805842178546256</c:v>
                      </c:pt>
                      <c:pt idx="86">
                        <c:v>0.97210486878577873</c:v>
                      </c:pt>
                      <c:pt idx="87">
                        <c:v>0.93244820693124497</c:v>
                      </c:pt>
                      <c:pt idx="88">
                        <c:v>0.91428679505781618</c:v>
                      </c:pt>
                      <c:pt idx="89">
                        <c:v>0.89295313599415005</c:v>
                      </c:pt>
                      <c:pt idx="90">
                        <c:v>0.86837614627204385</c:v>
                      </c:pt>
                      <c:pt idx="91">
                        <c:v>0.83503989075124885</c:v>
                      </c:pt>
                      <c:pt idx="92">
                        <c:v>0.80782082784572118</c:v>
                      </c:pt>
                      <c:pt idx="93">
                        <c:v>0.80651422639253623</c:v>
                      </c:pt>
                      <c:pt idx="94">
                        <c:v>0.79303979189768126</c:v>
                      </c:pt>
                      <c:pt idx="95">
                        <c:v>0.78136417420902882</c:v>
                      </c:pt>
                      <c:pt idx="96">
                        <c:v>0.77432164658196867</c:v>
                      </c:pt>
                      <c:pt idx="97">
                        <c:v>0.76491139481684123</c:v>
                      </c:pt>
                      <c:pt idx="98">
                        <c:v>0.76769842021789625</c:v>
                      </c:pt>
                      <c:pt idx="99">
                        <c:v>0.76343487619125372</c:v>
                      </c:pt>
                      <c:pt idx="100">
                        <c:v>0.75298625332707247</c:v>
                      </c:pt>
                      <c:pt idx="101">
                        <c:v>0.73997539561606751</c:v>
                      </c:pt>
                      <c:pt idx="102">
                        <c:v>0.75411361383505882</c:v>
                      </c:pt>
                      <c:pt idx="103">
                        <c:v>0.76260846876671251</c:v>
                      </c:pt>
                      <c:pt idx="104">
                        <c:v>0.75086724650634751</c:v>
                      </c:pt>
                      <c:pt idx="105">
                        <c:v>0.73807110284258626</c:v>
                      </c:pt>
                      <c:pt idx="106">
                        <c:v>0.74509148095617617</c:v>
                      </c:pt>
                      <c:pt idx="107">
                        <c:v>0.74553179707141748</c:v>
                      </c:pt>
                      <c:pt idx="108">
                        <c:v>0.74857024620225632</c:v>
                      </c:pt>
                      <c:pt idx="109">
                        <c:v>0.75034582362240498</c:v>
                      </c:pt>
                      <c:pt idx="110">
                        <c:v>0.75078971797744254</c:v>
                      </c:pt>
                      <c:pt idx="111">
                        <c:v>0.75574146663282116</c:v>
                      </c:pt>
                      <c:pt idx="112">
                        <c:v>0.75984801124355006</c:v>
                      </c:pt>
                      <c:pt idx="113">
                        <c:v>0.76021725818965502</c:v>
                      </c:pt>
                      <c:pt idx="114">
                        <c:v>0.75385520317068866</c:v>
                      </c:pt>
                      <c:pt idx="115">
                        <c:v>0.75937644537801741</c:v>
                      </c:pt>
                      <c:pt idx="116">
                        <c:v>0.77432287864741256</c:v>
                      </c:pt>
                      <c:pt idx="117">
                        <c:v>0.77811924961990508</c:v>
                      </c:pt>
                      <c:pt idx="118">
                        <c:v>0.77512400712356</c:v>
                      </c:pt>
                      <c:pt idx="119">
                        <c:v>0.76881726957113372</c:v>
                      </c:pt>
                      <c:pt idx="120">
                        <c:v>0.77734047390226879</c:v>
                      </c:pt>
                      <c:pt idx="121">
                        <c:v>0.78245940774222511</c:v>
                      </c:pt>
                      <c:pt idx="122">
                        <c:v>0.78583083413223498</c:v>
                      </c:pt>
                      <c:pt idx="123">
                        <c:v>0.79067778862434879</c:v>
                      </c:pt>
                      <c:pt idx="124">
                        <c:v>0.78615231235360628</c:v>
                      </c:pt>
                      <c:pt idx="125">
                        <c:v>0.79667466103889251</c:v>
                      </c:pt>
                      <c:pt idx="126">
                        <c:v>0.80540103903484495</c:v>
                      </c:pt>
                      <c:pt idx="127">
                        <c:v>0.80441521281123129</c:v>
                      </c:pt>
                      <c:pt idx="128">
                        <c:v>0.79873035463727371</c:v>
                      </c:pt>
                      <c:pt idx="129">
                        <c:v>0.80095466205753496</c:v>
                      </c:pt>
                      <c:pt idx="130">
                        <c:v>0.81728807987047003</c:v>
                      </c:pt>
                      <c:pt idx="131">
                        <c:v>0.83045535790550751</c:v>
                      </c:pt>
                      <c:pt idx="132">
                        <c:v>0.83141643386367248</c:v>
                      </c:pt>
                      <c:pt idx="133">
                        <c:v>0.82281182989198376</c:v>
                      </c:pt>
                      <c:pt idx="134">
                        <c:v>0.82490382741424628</c:v>
                      </c:pt>
                      <c:pt idx="135">
                        <c:v>0.84688161999130873</c:v>
                      </c:pt>
                      <c:pt idx="136">
                        <c:v>0.84843173289610752</c:v>
                      </c:pt>
                      <c:pt idx="137">
                        <c:v>0.84624946695113878</c:v>
                      </c:pt>
                      <c:pt idx="138">
                        <c:v>0.85341328297840124</c:v>
                      </c:pt>
                      <c:pt idx="139">
                        <c:v>0.85335159467576993</c:v>
                      </c:pt>
                      <c:pt idx="140">
                        <c:v>0.87108568117771623</c:v>
                      </c:pt>
                      <c:pt idx="141">
                        <c:v>0.89613731882769121</c:v>
                      </c:pt>
                      <c:pt idx="142">
                        <c:v>0.90783862985823871</c:v>
                      </c:pt>
                      <c:pt idx="143">
                        <c:v>0.90807463813442124</c:v>
                      </c:pt>
                      <c:pt idx="144">
                        <c:v>0.92265596540332384</c:v>
                      </c:pt>
                      <c:pt idx="145">
                        <c:v>0.92349245242880751</c:v>
                      </c:pt>
                      <c:pt idx="146">
                        <c:v>0.92220750780659255</c:v>
                      </c:pt>
                      <c:pt idx="147">
                        <c:v>0.9497954316030276</c:v>
                      </c:pt>
                      <c:pt idx="148">
                        <c:v>0.96894375685654377</c:v>
                      </c:pt>
                      <c:pt idx="149">
                        <c:v>0.9837112015788787</c:v>
                      </c:pt>
                      <c:pt idx="150">
                        <c:v>0.99098882206806871</c:v>
                      </c:pt>
                      <c:pt idx="151">
                        <c:v>0.99782829022241504</c:v>
                      </c:pt>
                      <c:pt idx="152">
                        <c:v>1.00557418543049</c:v>
                      </c:pt>
                      <c:pt idx="153">
                        <c:v>1.0055982542679187</c:v>
                      </c:pt>
                      <c:pt idx="154">
                        <c:v>1.0026759013752475</c:v>
                      </c:pt>
                      <c:pt idx="155">
                        <c:v>1.012104964526465</c:v>
                      </c:pt>
                      <c:pt idx="156">
                        <c:v>0.99725058563295743</c:v>
                      </c:pt>
                      <c:pt idx="157">
                        <c:v>1.003158778387675</c:v>
                      </c:pt>
                      <c:pt idx="158">
                        <c:v>1.02364035091197</c:v>
                      </c:pt>
                      <c:pt idx="159">
                        <c:v>1.0397570725894387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0.39164751559347749</c:v>
                      </c:pt>
                      <c:pt idx="1">
                        <c:v>0.38097171871979019</c:v>
                      </c:pt>
                      <c:pt idx="2">
                        <c:v>0.37335442165549049</c:v>
                      </c:pt>
                      <c:pt idx="3">
                        <c:v>0.36947792976968175</c:v>
                      </c:pt>
                      <c:pt idx="4">
                        <c:v>0.36581948731677522</c:v>
                      </c:pt>
                      <c:pt idx="5">
                        <c:v>0.36160597813962975</c:v>
                      </c:pt>
                      <c:pt idx="6">
                        <c:v>0.36643324611145872</c:v>
                      </c:pt>
                      <c:pt idx="7">
                        <c:v>0.35899838317067323</c:v>
                      </c:pt>
                      <c:pt idx="8">
                        <c:v>0.36169358175740773</c:v>
                      </c:pt>
                      <c:pt idx="9">
                        <c:v>0.37384181119163323</c:v>
                      </c:pt>
                      <c:pt idx="10">
                        <c:v>0.38318980493333776</c:v>
                      </c:pt>
                      <c:pt idx="11">
                        <c:v>0.38939942342205902</c:v>
                      </c:pt>
                      <c:pt idx="12">
                        <c:v>0.39851778018539996</c:v>
                      </c:pt>
                      <c:pt idx="13">
                        <c:v>0.41553484013460901</c:v>
                      </c:pt>
                      <c:pt idx="14">
                        <c:v>0.42172541514855899</c:v>
                      </c:pt>
                      <c:pt idx="15">
                        <c:v>0.43671965630932197</c:v>
                      </c:pt>
                      <c:pt idx="16">
                        <c:v>0.46560438935284576</c:v>
                      </c:pt>
                      <c:pt idx="17">
                        <c:v>0.48652317317260502</c:v>
                      </c:pt>
                      <c:pt idx="18">
                        <c:v>0.50423131152149625</c:v>
                      </c:pt>
                      <c:pt idx="19">
                        <c:v>0.52802144637519599</c:v>
                      </c:pt>
                      <c:pt idx="20">
                        <c:v>0.56003745026219254</c:v>
                      </c:pt>
                      <c:pt idx="21">
                        <c:v>0.57557154578201553</c:v>
                      </c:pt>
                      <c:pt idx="22">
                        <c:v>0.59623642322625159</c:v>
                      </c:pt>
                      <c:pt idx="23">
                        <c:v>0.6146340944360692</c:v>
                      </c:pt>
                      <c:pt idx="24">
                        <c:v>0.63285939761122956</c:v>
                      </c:pt>
                      <c:pt idx="25">
                        <c:v>0.64236407125089678</c:v>
                      </c:pt>
                      <c:pt idx="26">
                        <c:v>0.63703085714730978</c:v>
                      </c:pt>
                      <c:pt idx="27">
                        <c:v>0.62217924102796496</c:v>
                      </c:pt>
                      <c:pt idx="28">
                        <c:v>0.61488057768952198</c:v>
                      </c:pt>
                      <c:pt idx="29">
                        <c:v>0.59358523880917646</c:v>
                      </c:pt>
                      <c:pt idx="30">
                        <c:v>0.55742387403507154</c:v>
                      </c:pt>
                      <c:pt idx="31">
                        <c:v>0.51413953144435043</c:v>
                      </c:pt>
                      <c:pt idx="32">
                        <c:v>0.46703056159356904</c:v>
                      </c:pt>
                      <c:pt idx="33">
                        <c:v>0.41756698879741649</c:v>
                      </c:pt>
                      <c:pt idx="34">
                        <c:v>0.34223516213924327</c:v>
                      </c:pt>
                      <c:pt idx="35">
                        <c:v>0.26897037917004829</c:v>
                      </c:pt>
                      <c:pt idx="36">
                        <c:v>0.19733394250876649</c:v>
                      </c:pt>
                      <c:pt idx="37">
                        <c:v>0.13625229126782024</c:v>
                      </c:pt>
                      <c:pt idx="38">
                        <c:v>9.1973085650955008E-2</c:v>
                      </c:pt>
                      <c:pt idx="39">
                        <c:v>5.1356627543818492E-2</c:v>
                      </c:pt>
                      <c:pt idx="40">
                        <c:v>2.7253909306553921E-2</c:v>
                      </c:pt>
                      <c:pt idx="41">
                        <c:v>9.6103695873518257E-3</c:v>
                      </c:pt>
                      <c:pt idx="42">
                        <c:v>8.8569591523301999E-3</c:v>
                      </c:pt>
                      <c:pt idx="43">
                        <c:v>6.37372058606643E-3</c:v>
                      </c:pt>
                      <c:pt idx="44">
                        <c:v>9.2669550669351765E-3</c:v>
                      </c:pt>
                      <c:pt idx="45">
                        <c:v>1.5978481732525647E-2</c:v>
                      </c:pt>
                      <c:pt idx="46">
                        <c:v>3.1533251923231649E-2</c:v>
                      </c:pt>
                      <c:pt idx="47">
                        <c:v>4.9370548181388529E-2</c:v>
                      </c:pt>
                      <c:pt idx="48">
                        <c:v>6.68820361292565E-2</c:v>
                      </c:pt>
                      <c:pt idx="49">
                        <c:v>7.394922759767858E-2</c:v>
                      </c:pt>
                      <c:pt idx="50">
                        <c:v>9.221051828437575E-2</c:v>
                      </c:pt>
                      <c:pt idx="51">
                        <c:v>0.10911085297765725</c:v>
                      </c:pt>
                      <c:pt idx="52">
                        <c:v>0.12800169222317925</c:v>
                      </c:pt>
                      <c:pt idx="53">
                        <c:v>0.15316323009361874</c:v>
                      </c:pt>
                      <c:pt idx="54">
                        <c:v>0.16619484206140875</c:v>
                      </c:pt>
                      <c:pt idx="55">
                        <c:v>0.1920071711044935</c:v>
                      </c:pt>
                      <c:pt idx="56">
                        <c:v>0.22015409718233553</c:v>
                      </c:pt>
                      <c:pt idx="57">
                        <c:v>0.25031897624231025</c:v>
                      </c:pt>
                      <c:pt idx="58">
                        <c:v>0.28686898881393302</c:v>
                      </c:pt>
                      <c:pt idx="59">
                        <c:v>0.31601502889886401</c:v>
                      </c:pt>
                      <c:pt idx="60">
                        <c:v>0.34804327814948399</c:v>
                      </c:pt>
                      <c:pt idx="61">
                        <c:v>0.38509499086185378</c:v>
                      </c:pt>
                      <c:pt idx="62">
                        <c:v>0.41974509494488277</c:v>
                      </c:pt>
                      <c:pt idx="63">
                        <c:v>0.45565939171105119</c:v>
                      </c:pt>
                      <c:pt idx="64">
                        <c:v>0.51110940654213743</c:v>
                      </c:pt>
                      <c:pt idx="65">
                        <c:v>0.5478490546388205</c:v>
                      </c:pt>
                      <c:pt idx="66">
                        <c:v>0.57370774744801278</c:v>
                      </c:pt>
                      <c:pt idx="67">
                        <c:v>0.60358742893551376</c:v>
                      </c:pt>
                      <c:pt idx="68">
                        <c:v>0.63425721203407426</c:v>
                      </c:pt>
                      <c:pt idx="69">
                        <c:v>0.66878199503018021</c:v>
                      </c:pt>
                      <c:pt idx="70">
                        <c:v>0.70875272713642945</c:v>
                      </c:pt>
                      <c:pt idx="71">
                        <c:v>0.73000469439201754</c:v>
                      </c:pt>
                      <c:pt idx="72">
                        <c:v>0.736393413998496</c:v>
                      </c:pt>
                      <c:pt idx="73">
                        <c:v>0.73913803687887003</c:v>
                      </c:pt>
                      <c:pt idx="74">
                        <c:v>0.74756943270555443</c:v>
                      </c:pt>
                      <c:pt idx="75">
                        <c:v>0.75</c:v>
                      </c:pt>
                      <c:pt idx="76">
                        <c:v>0.73694589885781947</c:v>
                      </c:pt>
                      <c:pt idx="77">
                        <c:v>0.73687369935693448</c:v>
                      </c:pt>
                      <c:pt idx="78">
                        <c:v>0.72452063746010542</c:v>
                      </c:pt>
                      <c:pt idx="79">
                        <c:v>0.70959936626749642</c:v>
                      </c:pt>
                      <c:pt idx="80">
                        <c:v>0.69170529920034673</c:v>
                      </c:pt>
                      <c:pt idx="81">
                        <c:v>0.67866181768598921</c:v>
                      </c:pt>
                      <c:pt idx="82">
                        <c:v>0.65876302411546428</c:v>
                      </c:pt>
                      <c:pt idx="83">
                        <c:v>0.64206289278368922</c:v>
                      </c:pt>
                      <c:pt idx="84">
                        <c:v>0.61608644335441576</c:v>
                      </c:pt>
                      <c:pt idx="85">
                        <c:v>0.59883505307127749</c:v>
                      </c:pt>
                      <c:pt idx="86">
                        <c:v>0.58326292127146728</c:v>
                      </c:pt>
                      <c:pt idx="87">
                        <c:v>0.55946892415874694</c:v>
                      </c:pt>
                      <c:pt idx="88">
                        <c:v>0.5485720770346898</c:v>
                      </c:pt>
                      <c:pt idx="89">
                        <c:v>0.53577188159649003</c:v>
                      </c:pt>
                      <c:pt idx="90">
                        <c:v>0.52102568776322622</c:v>
                      </c:pt>
                      <c:pt idx="91">
                        <c:v>0.50102393445074922</c:v>
                      </c:pt>
                      <c:pt idx="92">
                        <c:v>0.48469249670743275</c:v>
                      </c:pt>
                      <c:pt idx="93">
                        <c:v>0.48390853583552174</c:v>
                      </c:pt>
                      <c:pt idx="94">
                        <c:v>0.4758238751386088</c:v>
                      </c:pt>
                      <c:pt idx="95">
                        <c:v>0.46881850452541729</c:v>
                      </c:pt>
                      <c:pt idx="96">
                        <c:v>0.46459298794918125</c:v>
                      </c:pt>
                      <c:pt idx="97">
                        <c:v>0.45894683689010474</c:v>
                      </c:pt>
                      <c:pt idx="98">
                        <c:v>0.46061905213073778</c:v>
                      </c:pt>
                      <c:pt idx="99">
                        <c:v>0.45806092571475227</c:v>
                      </c:pt>
                      <c:pt idx="100">
                        <c:v>0.45179175199624344</c:v>
                      </c:pt>
                      <c:pt idx="101">
                        <c:v>0.44398523736964046</c:v>
                      </c:pt>
                      <c:pt idx="102">
                        <c:v>0.45246816830103526</c:v>
                      </c:pt>
                      <c:pt idx="103">
                        <c:v>0.45756508126002754</c:v>
                      </c:pt>
                      <c:pt idx="104">
                        <c:v>0.45052034790380846</c:v>
                      </c:pt>
                      <c:pt idx="105">
                        <c:v>0.44284266170555175</c:v>
                      </c:pt>
                      <c:pt idx="106">
                        <c:v>0.44705488857370573</c:v>
                      </c:pt>
                      <c:pt idx="107">
                        <c:v>0.44731907824285044</c:v>
                      </c:pt>
                      <c:pt idx="108">
                        <c:v>0.44914214772135375</c:v>
                      </c:pt>
                      <c:pt idx="109">
                        <c:v>0.45020749417344302</c:v>
                      </c:pt>
                      <c:pt idx="110">
                        <c:v>0.45047383078646552</c:v>
                      </c:pt>
                      <c:pt idx="111">
                        <c:v>0.45344487997969274</c:v>
                      </c:pt>
                      <c:pt idx="112">
                        <c:v>0.45590880674612999</c:v>
                      </c:pt>
                      <c:pt idx="113">
                        <c:v>0.45613035491379306</c:v>
                      </c:pt>
                      <c:pt idx="114">
                        <c:v>0.45231312190241324</c:v>
                      </c:pt>
                      <c:pt idx="115">
                        <c:v>0.45562586722681048</c:v>
                      </c:pt>
                      <c:pt idx="116">
                        <c:v>0.46459372718844749</c:v>
                      </c:pt>
                      <c:pt idx="117">
                        <c:v>0.46687154977194301</c:v>
                      </c:pt>
                      <c:pt idx="118">
                        <c:v>0.46507440427413604</c:v>
                      </c:pt>
                      <c:pt idx="119">
                        <c:v>0.46129036174268023</c:v>
                      </c:pt>
                      <c:pt idx="120">
                        <c:v>0.46640428434136127</c:v>
                      </c:pt>
                      <c:pt idx="121">
                        <c:v>0.46947564464533503</c:v>
                      </c:pt>
                      <c:pt idx="122">
                        <c:v>0.47149850047934094</c:v>
                      </c:pt>
                      <c:pt idx="123">
                        <c:v>0.47440667317460927</c:v>
                      </c:pt>
                      <c:pt idx="124">
                        <c:v>0.47169138741216377</c:v>
                      </c:pt>
                      <c:pt idx="125">
                        <c:v>0.4780047966233355</c:v>
                      </c:pt>
                      <c:pt idx="126">
                        <c:v>0.48324062342090701</c:v>
                      </c:pt>
                      <c:pt idx="127">
                        <c:v>0.48264912768673873</c:v>
                      </c:pt>
                      <c:pt idx="128">
                        <c:v>0.47923821278236423</c:v>
                      </c:pt>
                      <c:pt idx="129">
                        <c:v>0.48057279723452101</c:v>
                      </c:pt>
                      <c:pt idx="130">
                        <c:v>0.49037284792228197</c:v>
                      </c:pt>
                      <c:pt idx="131">
                        <c:v>0.49827321474330455</c:v>
                      </c:pt>
                      <c:pt idx="132">
                        <c:v>0.49884986031820344</c:v>
                      </c:pt>
                      <c:pt idx="133">
                        <c:v>0.49368709793519022</c:v>
                      </c:pt>
                      <c:pt idx="134">
                        <c:v>0.49494229644854781</c:v>
                      </c:pt>
                      <c:pt idx="135">
                        <c:v>0.50812897199478524</c:v>
                      </c:pt>
                      <c:pt idx="136">
                        <c:v>0.50905903973766442</c:v>
                      </c:pt>
                      <c:pt idx="137">
                        <c:v>0.50774968017068323</c:v>
                      </c:pt>
                      <c:pt idx="138">
                        <c:v>0.5120479697870407</c:v>
                      </c:pt>
                      <c:pt idx="139">
                        <c:v>0.51201095680546205</c:v>
                      </c:pt>
                      <c:pt idx="140">
                        <c:v>0.52265140870662974</c:v>
                      </c:pt>
                      <c:pt idx="141">
                        <c:v>0.53768239129661477</c:v>
                      </c:pt>
                      <c:pt idx="142">
                        <c:v>0.54470317791494327</c:v>
                      </c:pt>
                      <c:pt idx="143">
                        <c:v>0.54484478288065274</c:v>
                      </c:pt>
                      <c:pt idx="144">
                        <c:v>0.55359357924199426</c:v>
                      </c:pt>
                      <c:pt idx="145">
                        <c:v>0.55409547145728455</c:v>
                      </c:pt>
                      <c:pt idx="146">
                        <c:v>0.55332450468395544</c:v>
                      </c:pt>
                      <c:pt idx="147">
                        <c:v>0.56987725896181651</c:v>
                      </c:pt>
                      <c:pt idx="148">
                        <c:v>0.58136625411392617</c:v>
                      </c:pt>
                      <c:pt idx="149">
                        <c:v>0.59022672094732731</c:v>
                      </c:pt>
                      <c:pt idx="150">
                        <c:v>0.59459329324084131</c:v>
                      </c:pt>
                      <c:pt idx="151">
                        <c:v>0.59869697413344902</c:v>
                      </c:pt>
                      <c:pt idx="152">
                        <c:v>0.60334451125829403</c:v>
                      </c:pt>
                      <c:pt idx="153">
                        <c:v>0.60335895256075123</c:v>
                      </c:pt>
                      <c:pt idx="154">
                        <c:v>0.6016055408251485</c:v>
                      </c:pt>
                      <c:pt idx="155">
                        <c:v>0.60726297871587898</c:v>
                      </c:pt>
                      <c:pt idx="156">
                        <c:v>0.59835035137977455</c:v>
                      </c:pt>
                      <c:pt idx="157">
                        <c:v>0.60189526703260499</c:v>
                      </c:pt>
                      <c:pt idx="158">
                        <c:v>0.61418421054718197</c:v>
                      </c:pt>
                      <c:pt idx="15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0.76212138318774847</c:v>
                      </c:pt>
                      <c:pt idx="1">
                        <c:v>0.74134695527473893</c:v>
                      </c:pt>
                      <c:pt idx="2">
                        <c:v>0.72652417523999513</c:v>
                      </c:pt>
                      <c:pt idx="3">
                        <c:v>0.71898076633198293</c:v>
                      </c:pt>
                      <c:pt idx="4">
                        <c:v>0.71186166787862781</c:v>
                      </c:pt>
                      <c:pt idx="5">
                        <c:v>0.70366244456096083</c:v>
                      </c:pt>
                      <c:pt idx="6">
                        <c:v>0.71305600381317102</c:v>
                      </c:pt>
                      <c:pt idx="7">
                        <c:v>0.69858822908553997</c:v>
                      </c:pt>
                      <c:pt idx="8">
                        <c:v>0.70383291568025808</c:v>
                      </c:pt>
                      <c:pt idx="9">
                        <c:v>0.72747260456137974</c:v>
                      </c:pt>
                      <c:pt idx="10">
                        <c:v>0.74566321125950363</c:v>
                      </c:pt>
                      <c:pt idx="11">
                        <c:v>0.75774673749998334</c:v>
                      </c:pt>
                      <c:pt idx="12">
                        <c:v>0.77549048511024521</c:v>
                      </c:pt>
                      <c:pt idx="13">
                        <c:v>0.80860461133322792</c:v>
                      </c:pt>
                      <c:pt idx="14">
                        <c:v>0.82065108017194821</c:v>
                      </c:pt>
                      <c:pt idx="15">
                        <c:v>0.84982892851339631</c:v>
                      </c:pt>
                      <c:pt idx="16">
                        <c:v>0.90603679866107512</c:v>
                      </c:pt>
                      <c:pt idx="17">
                        <c:v>0.94674343364422309</c:v>
                      </c:pt>
                      <c:pt idx="18">
                        <c:v>0.98120235488029017</c:v>
                      </c:pt>
                      <c:pt idx="19">
                        <c:v>1.0274964580190531</c:v>
                      </c:pt>
                      <c:pt idx="20">
                        <c:v>1.089797583891198</c:v>
                      </c:pt>
                      <c:pt idx="21">
                        <c:v>1.1200259547930236</c:v>
                      </c:pt>
                      <c:pt idx="22">
                        <c:v>1.1602385039709271</c:v>
                      </c:pt>
                      <c:pt idx="23">
                        <c:v>1.1960392126990618</c:v>
                      </c:pt>
                      <c:pt idx="24">
                        <c:v>1.2315045040946202</c:v>
                      </c:pt>
                      <c:pt idx="25">
                        <c:v>1.25</c:v>
                      </c:pt>
                      <c:pt idx="26">
                        <c:v>1.2396219014607999</c:v>
                      </c:pt>
                      <c:pt idx="27">
                        <c:v>1.2107215924615282</c:v>
                      </c:pt>
                      <c:pt idx="28">
                        <c:v>1.1965188535765723</c:v>
                      </c:pt>
                      <c:pt idx="29">
                        <c:v>1.1550794661765338</c:v>
                      </c:pt>
                      <c:pt idx="30">
                        <c:v>1.0847117292643362</c:v>
                      </c:pt>
                      <c:pt idx="31">
                        <c:v>1.0004831264207181</c:v>
                      </c:pt>
                      <c:pt idx="32">
                        <c:v>0.90881203996221549</c:v>
                      </c:pt>
                      <c:pt idx="33">
                        <c:v>0.81255904456228878</c:v>
                      </c:pt>
                      <c:pt idx="34">
                        <c:v>0.66596805739928266</c:v>
                      </c:pt>
                      <c:pt idx="35">
                        <c:v>0.52339940698713383</c:v>
                      </c:pt>
                      <c:pt idx="36">
                        <c:v>0.38399941586959319</c:v>
                      </c:pt>
                      <c:pt idx="37">
                        <c:v>0.26513837200314549</c:v>
                      </c:pt>
                      <c:pt idx="38">
                        <c:v>0.17897382840826698</c:v>
                      </c:pt>
                      <c:pt idx="39">
                        <c:v>9.9936760636009037E-2</c:v>
                      </c:pt>
                      <c:pt idx="40">
                        <c:v>5.3034389932257356E-2</c:v>
                      </c:pt>
                      <c:pt idx="41">
                        <c:v>1.8701173558472138E-2</c:v>
                      </c:pt>
                      <c:pt idx="42">
                        <c:v>1.7235084332866624E-2</c:v>
                      </c:pt>
                      <c:pt idx="43">
                        <c:v>1.2402858579976838E-2</c:v>
                      </c:pt>
                      <c:pt idx="44">
                        <c:v>1.8032910544189779E-2</c:v>
                      </c:pt>
                      <c:pt idx="45">
                        <c:v>3.1093118465923511E-2</c:v>
                      </c:pt>
                      <c:pt idx="46">
                        <c:v>6.1361720974341526E-2</c:v>
                      </c:pt>
                      <c:pt idx="47">
                        <c:v>9.6071975362133091E-2</c:v>
                      </c:pt>
                      <c:pt idx="48">
                        <c:v>0.13014822731098369</c:v>
                      </c:pt>
                      <c:pt idx="49">
                        <c:v>0.14390053652454987</c:v>
                      </c:pt>
                      <c:pt idx="50">
                        <c:v>0.17943585734957743</c:v>
                      </c:pt>
                      <c:pt idx="51">
                        <c:v>0.21232284358070902</c:v>
                      </c:pt>
                      <c:pt idx="52">
                        <c:v>0.24908322622620638</c:v>
                      </c:pt>
                      <c:pt idx="53">
                        <c:v>0.29804599320786834</c:v>
                      </c:pt>
                      <c:pt idx="54">
                        <c:v>0.32340468882734225</c:v>
                      </c:pt>
                      <c:pt idx="55">
                        <c:v>0.37363385441723029</c:v>
                      </c:pt>
                      <c:pt idx="56">
                        <c:v>0.42840599870728718</c:v>
                      </c:pt>
                      <c:pt idx="57">
                        <c:v>0.48710495232644291</c:v>
                      </c:pt>
                      <c:pt idx="58">
                        <c:v>0.55822897335949917</c:v>
                      </c:pt>
                      <c:pt idx="59">
                        <c:v>0.61494533054183265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0.45727282991264911</c:v>
                      </c:pt>
                      <c:pt idx="1">
                        <c:v>0.44480817316484339</c:v>
                      </c:pt>
                      <c:pt idx="2">
                        <c:v>0.43591450514399704</c:v>
                      </c:pt>
                      <c:pt idx="3">
                        <c:v>0.43138845979918972</c:v>
                      </c:pt>
                      <c:pt idx="4">
                        <c:v>0.42711700072717673</c:v>
                      </c:pt>
                      <c:pt idx="5">
                        <c:v>0.42219746673657654</c:v>
                      </c:pt>
                      <c:pt idx="6">
                        <c:v>0.42783360228790257</c:v>
                      </c:pt>
                      <c:pt idx="7">
                        <c:v>0.41915293745132398</c:v>
                      </c:pt>
                      <c:pt idx="8">
                        <c:v>0.42229974940815485</c:v>
                      </c:pt>
                      <c:pt idx="9">
                        <c:v>0.43648356273682781</c:v>
                      </c:pt>
                      <c:pt idx="10">
                        <c:v>0.44739792675570222</c:v>
                      </c:pt>
                      <c:pt idx="11">
                        <c:v>0.45464804249998997</c:v>
                      </c:pt>
                      <c:pt idx="12">
                        <c:v>0.46529429106614717</c:v>
                      </c:pt>
                      <c:pt idx="13">
                        <c:v>0.48516276679993675</c:v>
                      </c:pt>
                      <c:pt idx="14">
                        <c:v>0.49239064810316896</c:v>
                      </c:pt>
                      <c:pt idx="15">
                        <c:v>0.50989735710803774</c:v>
                      </c:pt>
                      <c:pt idx="16">
                        <c:v>0.54362207919664507</c:v>
                      </c:pt>
                      <c:pt idx="17">
                        <c:v>0.56804606018653381</c:v>
                      </c:pt>
                      <c:pt idx="18">
                        <c:v>0.58872141292817415</c:v>
                      </c:pt>
                      <c:pt idx="19">
                        <c:v>0.61649787481143181</c:v>
                      </c:pt>
                      <c:pt idx="20">
                        <c:v>0.65387855033471887</c:v>
                      </c:pt>
                      <c:pt idx="21">
                        <c:v>0.67201557287581415</c:v>
                      </c:pt>
                      <c:pt idx="22">
                        <c:v>0.69614310238255617</c:v>
                      </c:pt>
                      <c:pt idx="23">
                        <c:v>0.71762352761943715</c:v>
                      </c:pt>
                      <c:pt idx="24">
                        <c:v>0.73890270245677214</c:v>
                      </c:pt>
                      <c:pt idx="25">
                        <c:v>0.75</c:v>
                      </c:pt>
                      <c:pt idx="26">
                        <c:v>0.74377314087647983</c:v>
                      </c:pt>
                      <c:pt idx="27">
                        <c:v>0.72643295547691689</c:v>
                      </c:pt>
                      <c:pt idx="28">
                        <c:v>0.71791131214594328</c:v>
                      </c:pt>
                      <c:pt idx="29">
                        <c:v>0.69304767970592018</c:v>
                      </c:pt>
                      <c:pt idx="30">
                        <c:v>0.65082703755860172</c:v>
                      </c:pt>
                      <c:pt idx="31">
                        <c:v>0.60028987585243088</c:v>
                      </c:pt>
                      <c:pt idx="32">
                        <c:v>0.54528722397732921</c:v>
                      </c:pt>
                      <c:pt idx="33">
                        <c:v>0.48753542673737327</c:v>
                      </c:pt>
                      <c:pt idx="34">
                        <c:v>0.3995808344395696</c:v>
                      </c:pt>
                      <c:pt idx="35">
                        <c:v>0.31403964419228031</c:v>
                      </c:pt>
                      <c:pt idx="36">
                        <c:v>0.23039964952175593</c:v>
                      </c:pt>
                      <c:pt idx="37">
                        <c:v>0.1590830232018873</c:v>
                      </c:pt>
                      <c:pt idx="38">
                        <c:v>0.10738429704496018</c:v>
                      </c:pt>
                      <c:pt idx="39">
                        <c:v>5.9962056381605428E-2</c:v>
                      </c:pt>
                      <c:pt idx="40">
                        <c:v>3.1820633959354416E-2</c:v>
                      </c:pt>
                      <c:pt idx="41">
                        <c:v>1.1220704135083283E-2</c:v>
                      </c:pt>
                      <c:pt idx="42">
                        <c:v>1.0341050599719976E-2</c:v>
                      </c:pt>
                      <c:pt idx="43">
                        <c:v>7.4417151479861023E-3</c:v>
                      </c:pt>
                      <c:pt idx="44">
                        <c:v>1.0819746326513866E-2</c:v>
                      </c:pt>
                      <c:pt idx="45">
                        <c:v>1.8655871079554104E-2</c:v>
                      </c:pt>
                      <c:pt idx="46">
                        <c:v>3.6817032584604913E-2</c:v>
                      </c:pt>
                      <c:pt idx="47">
                        <c:v>5.764318521727986E-2</c:v>
                      </c:pt>
                      <c:pt idx="48">
                        <c:v>7.8088936386590202E-2</c:v>
                      </c:pt>
                      <c:pt idx="49">
                        <c:v>8.6340321914729928E-2</c:v>
                      </c:pt>
                      <c:pt idx="50">
                        <c:v>0.10766151440974644</c:v>
                      </c:pt>
                      <c:pt idx="51">
                        <c:v>0.12739370614842543</c:v>
                      </c:pt>
                      <c:pt idx="52">
                        <c:v>0.14944993573572385</c:v>
                      </c:pt>
                      <c:pt idx="53">
                        <c:v>0.17882759592472103</c:v>
                      </c:pt>
                      <c:pt idx="54">
                        <c:v>0.19404281329640533</c:v>
                      </c:pt>
                      <c:pt idx="55">
                        <c:v>0.22418031265033819</c:v>
                      </c:pt>
                      <c:pt idx="56">
                        <c:v>0.25704359922437231</c:v>
                      </c:pt>
                      <c:pt idx="57">
                        <c:v>0.29226297139586577</c:v>
                      </c:pt>
                      <c:pt idx="58">
                        <c:v>0.3349373840156995</c:v>
                      </c:pt>
                      <c:pt idx="59">
                        <c:v>0.36896719832509955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1.1528421653339114</c:v>
                      </c:pt>
                      <c:pt idx="1">
                        <c:v>1.1311030294766486</c:v>
                      </c:pt>
                      <c:pt idx="2">
                        <c:v>1.0979383735257737</c:v>
                      </c:pt>
                      <c:pt idx="3">
                        <c:v>1.0701048213061486</c:v>
                      </c:pt>
                      <c:pt idx="4">
                        <c:v>1.0268107389240262</c:v>
                      </c:pt>
                      <c:pt idx="5">
                        <c:v>0.99805842178546256</c:v>
                      </c:pt>
                      <c:pt idx="6">
                        <c:v>0.97210486878577873</c:v>
                      </c:pt>
                      <c:pt idx="7">
                        <c:v>0.93244820693124497</c:v>
                      </c:pt>
                      <c:pt idx="8">
                        <c:v>0.91428679505781618</c:v>
                      </c:pt>
                      <c:pt idx="9">
                        <c:v>0.89295313599415005</c:v>
                      </c:pt>
                      <c:pt idx="10">
                        <c:v>0.86837614627204385</c:v>
                      </c:pt>
                      <c:pt idx="11">
                        <c:v>0.83503989075124885</c:v>
                      </c:pt>
                      <c:pt idx="12">
                        <c:v>0.80782082784572118</c:v>
                      </c:pt>
                      <c:pt idx="13">
                        <c:v>0.80651422639253623</c:v>
                      </c:pt>
                      <c:pt idx="14">
                        <c:v>0.79303979189768126</c:v>
                      </c:pt>
                      <c:pt idx="15">
                        <c:v>0.78136417420902882</c:v>
                      </c:pt>
                      <c:pt idx="16">
                        <c:v>0.77432164658196867</c:v>
                      </c:pt>
                      <c:pt idx="17">
                        <c:v>0.76491139481684123</c:v>
                      </c:pt>
                      <c:pt idx="18">
                        <c:v>0.76769842021789625</c:v>
                      </c:pt>
                      <c:pt idx="19">
                        <c:v>0.76343487619125372</c:v>
                      </c:pt>
                      <c:pt idx="20">
                        <c:v>0.75298625332707247</c:v>
                      </c:pt>
                      <c:pt idx="21">
                        <c:v>0.73997539561606751</c:v>
                      </c:pt>
                      <c:pt idx="22">
                        <c:v>0.75411361383505882</c:v>
                      </c:pt>
                      <c:pt idx="23">
                        <c:v>0.76260846876671251</c:v>
                      </c:pt>
                      <c:pt idx="24">
                        <c:v>0.75086724650634751</c:v>
                      </c:pt>
                      <c:pt idx="25">
                        <c:v>0.73807110284258626</c:v>
                      </c:pt>
                      <c:pt idx="26">
                        <c:v>0.74509148095617617</c:v>
                      </c:pt>
                      <c:pt idx="27">
                        <c:v>0.74553179707141748</c:v>
                      </c:pt>
                      <c:pt idx="28">
                        <c:v>0.74857024620225632</c:v>
                      </c:pt>
                      <c:pt idx="29">
                        <c:v>0.75034582362240498</c:v>
                      </c:pt>
                      <c:pt idx="30">
                        <c:v>0.75078971797744254</c:v>
                      </c:pt>
                      <c:pt idx="31">
                        <c:v>0.75574146663282116</c:v>
                      </c:pt>
                      <c:pt idx="32">
                        <c:v>0.75984801124355006</c:v>
                      </c:pt>
                      <c:pt idx="33">
                        <c:v>0.76021725818965502</c:v>
                      </c:pt>
                      <c:pt idx="34">
                        <c:v>0.75385520317068866</c:v>
                      </c:pt>
                      <c:pt idx="35">
                        <c:v>0.75937644537801741</c:v>
                      </c:pt>
                      <c:pt idx="36">
                        <c:v>0.77432287864741256</c:v>
                      </c:pt>
                      <c:pt idx="37">
                        <c:v>0.77811924961990508</c:v>
                      </c:pt>
                      <c:pt idx="38">
                        <c:v>0.77512400712356</c:v>
                      </c:pt>
                      <c:pt idx="39">
                        <c:v>0.76881726957113372</c:v>
                      </c:pt>
                      <c:pt idx="40">
                        <c:v>0.77734047390226879</c:v>
                      </c:pt>
                      <c:pt idx="41">
                        <c:v>0.78245940774222511</c:v>
                      </c:pt>
                      <c:pt idx="42">
                        <c:v>0.78583083413223498</c:v>
                      </c:pt>
                      <c:pt idx="43">
                        <c:v>0.79067778862434879</c:v>
                      </c:pt>
                      <c:pt idx="44">
                        <c:v>0.78615231235360628</c:v>
                      </c:pt>
                      <c:pt idx="45">
                        <c:v>0.79667466103889251</c:v>
                      </c:pt>
                      <c:pt idx="46">
                        <c:v>0.80540103903484495</c:v>
                      </c:pt>
                      <c:pt idx="47">
                        <c:v>0.80441521281123129</c:v>
                      </c:pt>
                      <c:pt idx="48">
                        <c:v>0.79873035463727371</c:v>
                      </c:pt>
                      <c:pt idx="49">
                        <c:v>0.80095466205753496</c:v>
                      </c:pt>
                      <c:pt idx="50">
                        <c:v>0.81728807987047003</c:v>
                      </c:pt>
                      <c:pt idx="51">
                        <c:v>0.83045535790550751</c:v>
                      </c:pt>
                      <c:pt idx="52">
                        <c:v>0.83141643386367248</c:v>
                      </c:pt>
                      <c:pt idx="53">
                        <c:v>0.82281182989198376</c:v>
                      </c:pt>
                      <c:pt idx="54">
                        <c:v>0.82490382741424628</c:v>
                      </c:pt>
                      <c:pt idx="55">
                        <c:v>0.84688161999130873</c:v>
                      </c:pt>
                      <c:pt idx="56">
                        <c:v>0.84843173289610752</c:v>
                      </c:pt>
                      <c:pt idx="57">
                        <c:v>0.84624946695113878</c:v>
                      </c:pt>
                      <c:pt idx="58">
                        <c:v>0.85341328297840124</c:v>
                      </c:pt>
                      <c:pt idx="59">
                        <c:v>0.85335159467576993</c:v>
                      </c:pt>
                      <c:pt idx="60">
                        <c:v>0.87108568117771623</c:v>
                      </c:pt>
                      <c:pt idx="61">
                        <c:v>0.89613731882769121</c:v>
                      </c:pt>
                      <c:pt idx="62">
                        <c:v>0.90783862985823871</c:v>
                      </c:pt>
                      <c:pt idx="63">
                        <c:v>0.90807463813442124</c:v>
                      </c:pt>
                      <c:pt idx="64">
                        <c:v>0.92265596540332384</c:v>
                      </c:pt>
                      <c:pt idx="65">
                        <c:v>0.92349245242880751</c:v>
                      </c:pt>
                      <c:pt idx="66">
                        <c:v>0.92220750780659255</c:v>
                      </c:pt>
                      <c:pt idx="67">
                        <c:v>0.9497954316030276</c:v>
                      </c:pt>
                      <c:pt idx="68">
                        <c:v>0.96894375685654377</c:v>
                      </c:pt>
                      <c:pt idx="69">
                        <c:v>0.9837112015788787</c:v>
                      </c:pt>
                      <c:pt idx="70">
                        <c:v>0.99098882206806871</c:v>
                      </c:pt>
                      <c:pt idx="71">
                        <c:v>0.99782829022241504</c:v>
                      </c:pt>
                      <c:pt idx="72">
                        <c:v>1.00557418543049</c:v>
                      </c:pt>
                      <c:pt idx="73">
                        <c:v>1.0055982542679187</c:v>
                      </c:pt>
                      <c:pt idx="74">
                        <c:v>1.0026759013752475</c:v>
                      </c:pt>
                      <c:pt idx="75">
                        <c:v>1.012104964526465</c:v>
                      </c:pt>
                      <c:pt idx="76">
                        <c:v>0.99725058563295743</c:v>
                      </c:pt>
                      <c:pt idx="77">
                        <c:v>1.003158778387675</c:v>
                      </c:pt>
                      <c:pt idx="78">
                        <c:v>1.02364035091197</c:v>
                      </c:pt>
                      <c:pt idx="79">
                        <c:v>1.0397570725894387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0.69170529920034673</c:v>
                      </c:pt>
                      <c:pt idx="1">
                        <c:v>0.67866181768598921</c:v>
                      </c:pt>
                      <c:pt idx="2">
                        <c:v>0.65876302411546428</c:v>
                      </c:pt>
                      <c:pt idx="3">
                        <c:v>0.64206289278368922</c:v>
                      </c:pt>
                      <c:pt idx="4">
                        <c:v>0.61608644335441576</c:v>
                      </c:pt>
                      <c:pt idx="5">
                        <c:v>0.59883505307127749</c:v>
                      </c:pt>
                      <c:pt idx="6">
                        <c:v>0.58326292127146728</c:v>
                      </c:pt>
                      <c:pt idx="7">
                        <c:v>0.55946892415874694</c:v>
                      </c:pt>
                      <c:pt idx="8">
                        <c:v>0.5485720770346898</c:v>
                      </c:pt>
                      <c:pt idx="9">
                        <c:v>0.53577188159649003</c:v>
                      </c:pt>
                      <c:pt idx="10">
                        <c:v>0.52102568776322622</c:v>
                      </c:pt>
                      <c:pt idx="11">
                        <c:v>0.50102393445074922</c:v>
                      </c:pt>
                      <c:pt idx="12">
                        <c:v>0.48469249670743275</c:v>
                      </c:pt>
                      <c:pt idx="13">
                        <c:v>0.48390853583552174</c:v>
                      </c:pt>
                      <c:pt idx="14">
                        <c:v>0.4758238751386088</c:v>
                      </c:pt>
                      <c:pt idx="15">
                        <c:v>0.46881850452541729</c:v>
                      </c:pt>
                      <c:pt idx="16">
                        <c:v>0.46459298794918125</c:v>
                      </c:pt>
                      <c:pt idx="17">
                        <c:v>0.45894683689010474</c:v>
                      </c:pt>
                      <c:pt idx="18">
                        <c:v>0.46061905213073778</c:v>
                      </c:pt>
                      <c:pt idx="19">
                        <c:v>0.45806092571475227</c:v>
                      </c:pt>
                      <c:pt idx="20">
                        <c:v>0.45179175199624344</c:v>
                      </c:pt>
                      <c:pt idx="21">
                        <c:v>0.44398523736964046</c:v>
                      </c:pt>
                      <c:pt idx="22">
                        <c:v>0.45246816830103526</c:v>
                      </c:pt>
                      <c:pt idx="23">
                        <c:v>0.45756508126002754</c:v>
                      </c:pt>
                      <c:pt idx="24">
                        <c:v>0.45052034790380846</c:v>
                      </c:pt>
                      <c:pt idx="25">
                        <c:v>0.44284266170555175</c:v>
                      </c:pt>
                      <c:pt idx="26">
                        <c:v>0.44705488857370573</c:v>
                      </c:pt>
                      <c:pt idx="27">
                        <c:v>0.44731907824285044</c:v>
                      </c:pt>
                      <c:pt idx="28">
                        <c:v>0.44914214772135375</c:v>
                      </c:pt>
                      <c:pt idx="29">
                        <c:v>0.45020749417344302</c:v>
                      </c:pt>
                      <c:pt idx="30">
                        <c:v>0.45047383078646552</c:v>
                      </c:pt>
                      <c:pt idx="31">
                        <c:v>0.45344487997969274</c:v>
                      </c:pt>
                      <c:pt idx="32">
                        <c:v>0.45590880674612999</c:v>
                      </c:pt>
                      <c:pt idx="33">
                        <c:v>0.45613035491379306</c:v>
                      </c:pt>
                      <c:pt idx="34">
                        <c:v>0.45231312190241324</c:v>
                      </c:pt>
                      <c:pt idx="35">
                        <c:v>0.45562586722681048</c:v>
                      </c:pt>
                      <c:pt idx="36">
                        <c:v>0.46459372718844749</c:v>
                      </c:pt>
                      <c:pt idx="37">
                        <c:v>0.46687154977194301</c:v>
                      </c:pt>
                      <c:pt idx="38">
                        <c:v>0.46507440427413604</c:v>
                      </c:pt>
                      <c:pt idx="39">
                        <c:v>0.46129036174268023</c:v>
                      </c:pt>
                      <c:pt idx="40">
                        <c:v>0.46640428434136127</c:v>
                      </c:pt>
                      <c:pt idx="41">
                        <c:v>0.46947564464533503</c:v>
                      </c:pt>
                      <c:pt idx="42">
                        <c:v>0.47149850047934094</c:v>
                      </c:pt>
                      <c:pt idx="43">
                        <c:v>0.47440667317460927</c:v>
                      </c:pt>
                      <c:pt idx="44">
                        <c:v>0.47169138741216377</c:v>
                      </c:pt>
                      <c:pt idx="45">
                        <c:v>0.4780047966233355</c:v>
                      </c:pt>
                      <c:pt idx="46">
                        <c:v>0.48324062342090701</c:v>
                      </c:pt>
                      <c:pt idx="47">
                        <c:v>0.48264912768673873</c:v>
                      </c:pt>
                      <c:pt idx="48">
                        <c:v>0.47923821278236423</c:v>
                      </c:pt>
                      <c:pt idx="49">
                        <c:v>0.48057279723452101</c:v>
                      </c:pt>
                      <c:pt idx="50">
                        <c:v>0.49037284792228197</c:v>
                      </c:pt>
                      <c:pt idx="51">
                        <c:v>0.49827321474330455</c:v>
                      </c:pt>
                      <c:pt idx="52">
                        <c:v>0.49884986031820344</c:v>
                      </c:pt>
                      <c:pt idx="53">
                        <c:v>0.49368709793519022</c:v>
                      </c:pt>
                      <c:pt idx="54">
                        <c:v>0.49494229644854781</c:v>
                      </c:pt>
                      <c:pt idx="55">
                        <c:v>0.50812897199478524</c:v>
                      </c:pt>
                      <c:pt idx="56">
                        <c:v>0.50905903973766442</c:v>
                      </c:pt>
                      <c:pt idx="57">
                        <c:v>0.50774968017068323</c:v>
                      </c:pt>
                      <c:pt idx="58">
                        <c:v>0.5120479697870407</c:v>
                      </c:pt>
                      <c:pt idx="59">
                        <c:v>0.51201095680546205</c:v>
                      </c:pt>
                      <c:pt idx="60">
                        <c:v>0.52265140870662974</c:v>
                      </c:pt>
                      <c:pt idx="61">
                        <c:v>0.53768239129661477</c:v>
                      </c:pt>
                      <c:pt idx="62">
                        <c:v>0.54470317791494327</c:v>
                      </c:pt>
                      <c:pt idx="63">
                        <c:v>0.54484478288065274</c:v>
                      </c:pt>
                      <c:pt idx="64">
                        <c:v>0.55359357924199426</c:v>
                      </c:pt>
                      <c:pt idx="65">
                        <c:v>0.55409547145728455</c:v>
                      </c:pt>
                      <c:pt idx="66">
                        <c:v>0.55332450468395544</c:v>
                      </c:pt>
                      <c:pt idx="67">
                        <c:v>0.56987725896181651</c:v>
                      </c:pt>
                      <c:pt idx="68">
                        <c:v>0.58136625411392617</c:v>
                      </c:pt>
                      <c:pt idx="69">
                        <c:v>0.59022672094732731</c:v>
                      </c:pt>
                      <c:pt idx="70">
                        <c:v>0.59459329324084131</c:v>
                      </c:pt>
                      <c:pt idx="71">
                        <c:v>0.59869697413344902</c:v>
                      </c:pt>
                      <c:pt idx="72">
                        <c:v>0.60334451125829403</c:v>
                      </c:pt>
                      <c:pt idx="73">
                        <c:v>0.60335895256075123</c:v>
                      </c:pt>
                      <c:pt idx="74">
                        <c:v>0.6016055408251485</c:v>
                      </c:pt>
                      <c:pt idx="75">
                        <c:v>0.60726297871587898</c:v>
                      </c:pt>
                      <c:pt idx="76">
                        <c:v>0.59835035137977455</c:v>
                      </c:pt>
                      <c:pt idx="77">
                        <c:v>0.60189526703260499</c:v>
                      </c:pt>
                      <c:pt idx="78">
                        <c:v>0.61418421054718197</c:v>
                      </c:pt>
                      <c:pt idx="7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0.60969710655019882</c:v>
                </c:pt>
                <c:pt idx="1">
                  <c:v>0.59307756421979119</c:v>
                </c:pt>
                <c:pt idx="2">
                  <c:v>0.58121934019199606</c:v>
                </c:pt>
                <c:pt idx="3">
                  <c:v>0.57518461306558633</c:v>
                </c:pt>
                <c:pt idx="4">
                  <c:v>0.56948933430290227</c:v>
                </c:pt>
                <c:pt idx="5">
                  <c:v>0.56292995564876869</c:v>
                </c:pt>
                <c:pt idx="6">
                  <c:v>0.5704448030505368</c:v>
                </c:pt>
                <c:pt idx="7">
                  <c:v>0.55887058326843198</c:v>
                </c:pt>
                <c:pt idx="8">
                  <c:v>0.56306633254420646</c:v>
                </c:pt>
                <c:pt idx="9">
                  <c:v>0.58197808364910375</c:v>
                </c:pt>
                <c:pt idx="10">
                  <c:v>0.59653056900760293</c:v>
                </c:pt>
                <c:pt idx="11">
                  <c:v>0.60619738999998662</c:v>
                </c:pt>
                <c:pt idx="12">
                  <c:v>0.62039238808819619</c:v>
                </c:pt>
                <c:pt idx="13">
                  <c:v>0.64688368906658233</c:v>
                </c:pt>
                <c:pt idx="14">
                  <c:v>0.65652086413755861</c:v>
                </c:pt>
                <c:pt idx="15">
                  <c:v>0.67986314281071702</c:v>
                </c:pt>
                <c:pt idx="16">
                  <c:v>0.72482943892886009</c:v>
                </c:pt>
                <c:pt idx="17">
                  <c:v>0.75739474691537845</c:v>
                </c:pt>
                <c:pt idx="18">
                  <c:v>0.78496188390423216</c:v>
                </c:pt>
                <c:pt idx="19">
                  <c:v>0.82199716641524245</c:v>
                </c:pt>
                <c:pt idx="20">
                  <c:v>0.87183806711295841</c:v>
                </c:pt>
                <c:pt idx="21">
                  <c:v>0.89602076383441887</c:v>
                </c:pt>
                <c:pt idx="22">
                  <c:v>0.92819080317674163</c:v>
                </c:pt>
                <c:pt idx="23">
                  <c:v>0.95683137015924946</c:v>
                </c:pt>
                <c:pt idx="24">
                  <c:v>0.98520360327569623</c:v>
                </c:pt>
                <c:pt idx="25">
                  <c:v>1</c:v>
                </c:pt>
                <c:pt idx="26">
                  <c:v>0.99169752116863985</c:v>
                </c:pt>
                <c:pt idx="27">
                  <c:v>0.96857727396922255</c:v>
                </c:pt>
                <c:pt idx="28">
                  <c:v>0.95721508286125778</c:v>
                </c:pt>
                <c:pt idx="29">
                  <c:v>0.92406357294122698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3.6338545742071897E-2</c:v>
                </c:pt>
                <c:pt idx="1">
                  <c:v>1.28138261164691E-2</c:v>
                </c:pt>
                <c:pt idx="2">
                  <c:v>1.18092788697736E-2</c:v>
                </c:pt>
                <c:pt idx="3">
                  <c:v>8.49829411475524E-3</c:v>
                </c:pt>
                <c:pt idx="4">
                  <c:v>1.2355940089246901E-2</c:v>
                </c:pt>
                <c:pt idx="5">
                  <c:v>2.1304642310034198E-2</c:v>
                </c:pt>
                <c:pt idx="6">
                  <c:v>4.2044335897642199E-2</c:v>
                </c:pt>
                <c:pt idx="7">
                  <c:v>6.5827397575184701E-2</c:v>
                </c:pt>
                <c:pt idx="8">
                  <c:v>8.9176048172341996E-2</c:v>
                </c:pt>
                <c:pt idx="9">
                  <c:v>9.8598970130238106E-2</c:v>
                </c:pt>
                <c:pt idx="10">
                  <c:v>0.122947357712501</c:v>
                </c:pt>
                <c:pt idx="11">
                  <c:v>0.14548113730354301</c:v>
                </c:pt>
                <c:pt idx="12">
                  <c:v>0.17066892296423899</c:v>
                </c:pt>
                <c:pt idx="13">
                  <c:v>0.20421764012482499</c:v>
                </c:pt>
                <c:pt idx="14">
                  <c:v>0.22159312274854501</c:v>
                </c:pt>
                <c:pt idx="15">
                  <c:v>0.25600956147265802</c:v>
                </c:pt>
                <c:pt idx="16">
                  <c:v>0.29353879624311402</c:v>
                </c:pt>
                <c:pt idx="17">
                  <c:v>0.33375863498974701</c:v>
                </c:pt>
                <c:pt idx="18">
                  <c:v>0.38249198508524401</c:v>
                </c:pt>
                <c:pt idx="19">
                  <c:v>0.42135337186515198</c:v>
                </c:pt>
                <c:pt idx="20">
                  <c:v>0.46405770419931203</c:v>
                </c:pt>
                <c:pt idx="21">
                  <c:v>0.51345998781580504</c:v>
                </c:pt>
                <c:pt idx="22">
                  <c:v>0.55966012659317699</c:v>
                </c:pt>
                <c:pt idx="23">
                  <c:v>0.60754585561473495</c:v>
                </c:pt>
                <c:pt idx="24">
                  <c:v>0.68147920872284995</c:v>
                </c:pt>
                <c:pt idx="25">
                  <c:v>0.73046540618509403</c:v>
                </c:pt>
                <c:pt idx="26">
                  <c:v>0.76494366326401697</c:v>
                </c:pt>
                <c:pt idx="27">
                  <c:v>0.80478323858068501</c:v>
                </c:pt>
                <c:pt idx="28">
                  <c:v>0.84567628271209905</c:v>
                </c:pt>
                <c:pt idx="29">
                  <c:v>0.89170932670690695</c:v>
                </c:pt>
                <c:pt idx="30">
                  <c:v>0.94500363618190597</c:v>
                </c:pt>
                <c:pt idx="31">
                  <c:v>0.97333959252268998</c:v>
                </c:pt>
                <c:pt idx="32">
                  <c:v>0.98185788533132801</c:v>
                </c:pt>
                <c:pt idx="33">
                  <c:v>0.98551738250515997</c:v>
                </c:pt>
                <c:pt idx="34">
                  <c:v>0.99675924360740598</c:v>
                </c:pt>
                <c:pt idx="35">
                  <c:v>1</c:v>
                </c:pt>
                <c:pt idx="36">
                  <c:v>0.982594531810426</c:v>
                </c:pt>
                <c:pt idx="37">
                  <c:v>0.98249826580924604</c:v>
                </c:pt>
                <c:pt idx="38">
                  <c:v>0.96602751661347397</c:v>
                </c:pt>
                <c:pt idx="39">
                  <c:v>0.94613248835666197</c:v>
                </c:pt>
                <c:pt idx="40">
                  <c:v>0.92227373226712905</c:v>
                </c:pt>
                <c:pt idx="41">
                  <c:v>0.90488242358131898</c:v>
                </c:pt>
                <c:pt idx="42">
                  <c:v>0.878350698820619</c:v>
                </c:pt>
                <c:pt idx="43">
                  <c:v>0.85608385704491896</c:v>
                </c:pt>
                <c:pt idx="44">
                  <c:v>0.82144859113922097</c:v>
                </c:pt>
                <c:pt idx="45">
                  <c:v>0.79844673742837002</c:v>
                </c:pt>
                <c:pt idx="46">
                  <c:v>0.77768389502862301</c:v>
                </c:pt>
                <c:pt idx="47">
                  <c:v>0.74595856554499596</c:v>
                </c:pt>
                <c:pt idx="48">
                  <c:v>0.73142943604625299</c:v>
                </c:pt>
                <c:pt idx="49">
                  <c:v>0.71436250879532004</c:v>
                </c:pt>
                <c:pt idx="50">
                  <c:v>0.69470091701763503</c:v>
                </c:pt>
                <c:pt idx="51">
                  <c:v>0.66803191260099903</c:v>
                </c:pt>
                <c:pt idx="52">
                  <c:v>0.64625666227657697</c:v>
                </c:pt>
                <c:pt idx="53">
                  <c:v>0.64521138111402898</c:v>
                </c:pt>
                <c:pt idx="54">
                  <c:v>0.63443183351814503</c:v>
                </c:pt>
                <c:pt idx="55">
                  <c:v>0.62509133936722305</c:v>
                </c:pt>
                <c:pt idx="56">
                  <c:v>0.61945731726557496</c:v>
                </c:pt>
                <c:pt idx="57">
                  <c:v>0.61192911585347298</c:v>
                </c:pt>
                <c:pt idx="58">
                  <c:v>0.61415873617431704</c:v>
                </c:pt>
                <c:pt idx="59">
                  <c:v>0.61074790095300302</c:v>
                </c:pt>
                <c:pt idx="60">
                  <c:v>0.60238900266165796</c:v>
                </c:pt>
                <c:pt idx="61">
                  <c:v>0.59198031649285399</c:v>
                </c:pt>
                <c:pt idx="62">
                  <c:v>0.60329089106804701</c:v>
                </c:pt>
                <c:pt idx="63">
                  <c:v>0.61008677501337005</c:v>
                </c:pt>
                <c:pt idx="64">
                  <c:v>0.60069379720507798</c:v>
                </c:pt>
                <c:pt idx="65">
                  <c:v>0.59045688227406901</c:v>
                </c:pt>
                <c:pt idx="66">
                  <c:v>0.59607318476494098</c:v>
                </c:pt>
                <c:pt idx="67">
                  <c:v>0.59642543765713396</c:v>
                </c:pt>
                <c:pt idx="68">
                  <c:v>0.59885619696180503</c:v>
                </c:pt>
                <c:pt idx="69">
                  <c:v>0.60027665889792403</c:v>
                </c:pt>
                <c:pt idx="70">
                  <c:v>0.60063177438195403</c:v>
                </c:pt>
                <c:pt idx="71">
                  <c:v>0.60459317330625695</c:v>
                </c:pt>
                <c:pt idx="72">
                  <c:v>0.60787840899484002</c:v>
                </c:pt>
                <c:pt idx="73">
                  <c:v>0.60817380655172404</c:v>
                </c:pt>
                <c:pt idx="74">
                  <c:v>0.60308416253655095</c:v>
                </c:pt>
                <c:pt idx="75">
                  <c:v>0.60750115630241397</c:v>
                </c:pt>
                <c:pt idx="76">
                  <c:v>0.61945830291793003</c:v>
                </c:pt>
                <c:pt idx="77">
                  <c:v>0.62249539969592405</c:v>
                </c:pt>
                <c:pt idx="78">
                  <c:v>0.62009920569884802</c:v>
                </c:pt>
                <c:pt idx="79">
                  <c:v>0.61505381565690698</c:v>
                </c:pt>
                <c:pt idx="80">
                  <c:v>0.62187237912181503</c:v>
                </c:pt>
                <c:pt idx="81">
                  <c:v>0.62596752619378004</c:v>
                </c:pt>
                <c:pt idx="82">
                  <c:v>0.62866466730578796</c:v>
                </c:pt>
                <c:pt idx="83">
                  <c:v>0.63254223089947903</c:v>
                </c:pt>
                <c:pt idx="84">
                  <c:v>0.62892184988288502</c:v>
                </c:pt>
                <c:pt idx="85">
                  <c:v>0.63733972883111401</c:v>
                </c:pt>
                <c:pt idx="86">
                  <c:v>0.64432083122787598</c:v>
                </c:pt>
                <c:pt idx="87">
                  <c:v>0.64353217024898501</c:v>
                </c:pt>
                <c:pt idx="88">
                  <c:v>0.63898428370981897</c:v>
                </c:pt>
                <c:pt idx="89">
                  <c:v>0.64076372964602801</c:v>
                </c:pt>
                <c:pt idx="90">
                  <c:v>0.653830463896376</c:v>
                </c:pt>
                <c:pt idx="91">
                  <c:v>0.66436428632440603</c:v>
                </c:pt>
                <c:pt idx="92">
                  <c:v>0.66513314709093796</c:v>
                </c:pt>
                <c:pt idx="93">
                  <c:v>0.65824946391358696</c:v>
                </c:pt>
                <c:pt idx="94">
                  <c:v>0.65992306193139705</c:v>
                </c:pt>
                <c:pt idx="95">
                  <c:v>0.67750529599304699</c:v>
                </c:pt>
                <c:pt idx="96">
                  <c:v>0.67874538631688597</c:v>
                </c:pt>
                <c:pt idx="97">
                  <c:v>0.67699957356091101</c:v>
                </c:pt>
                <c:pt idx="98">
                  <c:v>0.68273062638272097</c:v>
                </c:pt>
                <c:pt idx="99">
                  <c:v>0.68268127574061599</c:v>
                </c:pt>
                <c:pt idx="100">
                  <c:v>0.69686854494217298</c:v>
                </c:pt>
                <c:pt idx="101">
                  <c:v>0.71690985506215299</c:v>
                </c:pt>
                <c:pt idx="102">
                  <c:v>0.72627090388659099</c:v>
                </c:pt>
                <c:pt idx="103">
                  <c:v>0.72645971050753699</c:v>
                </c:pt>
                <c:pt idx="104">
                  <c:v>0.73812477232265905</c:v>
                </c:pt>
                <c:pt idx="105">
                  <c:v>0.73879396194304603</c:v>
                </c:pt>
                <c:pt idx="106">
                  <c:v>0.737766006245274</c:v>
                </c:pt>
                <c:pt idx="107">
                  <c:v>0.75983634528242205</c:v>
                </c:pt>
                <c:pt idx="108">
                  <c:v>0.77515500548523497</c:v>
                </c:pt>
                <c:pt idx="109">
                  <c:v>0.78696896126310301</c:v>
                </c:pt>
                <c:pt idx="110">
                  <c:v>0.79279105765445501</c:v>
                </c:pt>
                <c:pt idx="111">
                  <c:v>0.79826263217793203</c:v>
                </c:pt>
                <c:pt idx="112">
                  <c:v>0.80445934834439203</c:v>
                </c:pt>
                <c:pt idx="113">
                  <c:v>0.80447860341433497</c:v>
                </c:pt>
                <c:pt idx="114">
                  <c:v>0.80214072110019796</c:v>
                </c:pt>
                <c:pt idx="115">
                  <c:v>0.80968397162117201</c:v>
                </c:pt>
                <c:pt idx="116">
                  <c:v>0.79780046850636599</c:v>
                </c:pt>
                <c:pt idx="117">
                  <c:v>0.80252702271013998</c:v>
                </c:pt>
                <c:pt idx="118">
                  <c:v>0.818912280729576</c:v>
                </c:pt>
                <c:pt idx="119">
                  <c:v>0.83180565807155105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0.85648542833452901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0.65274585932246243</c:v>
                      </c:pt>
                      <c:pt idx="1">
                        <c:v>0.63495286453298372</c:v>
                      </c:pt>
                      <c:pt idx="2">
                        <c:v>0.62225736942581755</c:v>
                      </c:pt>
                      <c:pt idx="3">
                        <c:v>0.61579654961613628</c:v>
                      </c:pt>
                      <c:pt idx="4">
                        <c:v>0.60969914552795867</c:v>
                      </c:pt>
                      <c:pt idx="5">
                        <c:v>0.60267663023271623</c:v>
                      </c:pt>
                      <c:pt idx="6">
                        <c:v>0.61072207685243118</c:v>
                      </c:pt>
                      <c:pt idx="7">
                        <c:v>0.59833063861778879</c:v>
                      </c:pt>
                      <c:pt idx="8">
                        <c:v>0.60282263626234622</c:v>
                      </c:pt>
                      <c:pt idx="9">
                        <c:v>0.62306968531938867</c:v>
                      </c:pt>
                      <c:pt idx="10">
                        <c:v>0.63864967488889635</c:v>
                      </c:pt>
                      <c:pt idx="11">
                        <c:v>0.64899903903676504</c:v>
                      </c:pt>
                      <c:pt idx="12">
                        <c:v>0.66419630030900001</c:v>
                      </c:pt>
                      <c:pt idx="13">
                        <c:v>0.69255806689101496</c:v>
                      </c:pt>
                      <c:pt idx="14">
                        <c:v>0.70287569191426491</c:v>
                      </c:pt>
                      <c:pt idx="15">
                        <c:v>0.72786609384887002</c:v>
                      </c:pt>
                      <c:pt idx="16">
                        <c:v>0.77600731558807634</c:v>
                      </c:pt>
                      <c:pt idx="17">
                        <c:v>0.81087195528767508</c:v>
                      </c:pt>
                      <c:pt idx="18">
                        <c:v>0.84038551920249382</c:v>
                      </c:pt>
                      <c:pt idx="19">
                        <c:v>0.88003574395865991</c:v>
                      </c:pt>
                      <c:pt idx="20">
                        <c:v>0.93339575043698741</c:v>
                      </c:pt>
                      <c:pt idx="21">
                        <c:v>0.95928590963669247</c:v>
                      </c:pt>
                      <c:pt idx="22">
                        <c:v>0.9937273720437525</c:v>
                      </c:pt>
                      <c:pt idx="23">
                        <c:v>1.0243901573934486</c:v>
                      </c:pt>
                      <c:pt idx="24">
                        <c:v>1.0547656626853825</c:v>
                      </c:pt>
                      <c:pt idx="25">
                        <c:v>1.0706067854181613</c:v>
                      </c:pt>
                      <c:pt idx="26">
                        <c:v>1.0617180952455163</c:v>
                      </c:pt>
                      <c:pt idx="27">
                        <c:v>1.036965401713275</c:v>
                      </c:pt>
                      <c:pt idx="28">
                        <c:v>1.0248009628158701</c:v>
                      </c:pt>
                      <c:pt idx="29">
                        <c:v>0.98930873134862751</c:v>
                      </c:pt>
                      <c:pt idx="30">
                        <c:v>0.9290397900584525</c:v>
                      </c:pt>
                      <c:pt idx="31">
                        <c:v>0.85689921907391753</c:v>
                      </c:pt>
                      <c:pt idx="32">
                        <c:v>0.77838426932261506</c:v>
                      </c:pt>
                      <c:pt idx="33">
                        <c:v>0.69594498132902749</c:v>
                      </c:pt>
                      <c:pt idx="34">
                        <c:v>0.57039193689873879</c:v>
                      </c:pt>
                      <c:pt idx="35">
                        <c:v>0.44828396528341374</c:v>
                      </c:pt>
                      <c:pt idx="36">
                        <c:v>0.3288899041812775</c:v>
                      </c:pt>
                      <c:pt idx="37">
                        <c:v>0.22708715211303376</c:v>
                      </c:pt>
                      <c:pt idx="38">
                        <c:v>0.15328847608492502</c:v>
                      </c:pt>
                      <c:pt idx="39">
                        <c:v>8.5594379239697496E-2</c:v>
                      </c:pt>
                      <c:pt idx="40">
                        <c:v>4.5423182177589873E-2</c:v>
                      </c:pt>
                      <c:pt idx="41">
                        <c:v>1.6017282645586377E-2</c:v>
                      </c:pt>
                      <c:pt idx="42">
                        <c:v>1.4761598587217E-2</c:v>
                      </c:pt>
                      <c:pt idx="43">
                        <c:v>1.0622867643444049E-2</c:v>
                      </c:pt>
                      <c:pt idx="44">
                        <c:v>1.5444925111558625E-2</c:v>
                      </c:pt>
                      <c:pt idx="45">
                        <c:v>2.663080288754275E-2</c:v>
                      </c:pt>
                      <c:pt idx="46">
                        <c:v>5.2555419872052749E-2</c:v>
                      </c:pt>
                      <c:pt idx="47">
                        <c:v>8.2284246968980873E-2</c:v>
                      </c:pt>
                      <c:pt idx="48">
                        <c:v>0.11147006021542749</c:v>
                      </c:pt>
                      <c:pt idx="49">
                        <c:v>0.12324871266279763</c:v>
                      </c:pt>
                      <c:pt idx="50">
                        <c:v>0.15368419714062626</c:v>
                      </c:pt>
                      <c:pt idx="51">
                        <c:v>0.18185142162942874</c:v>
                      </c:pt>
                      <c:pt idx="52">
                        <c:v>0.21333615370529874</c:v>
                      </c:pt>
                      <c:pt idx="53">
                        <c:v>0.25527205015603122</c:v>
                      </c:pt>
                      <c:pt idx="54">
                        <c:v>0.27699140343568124</c:v>
                      </c:pt>
                      <c:pt idx="55">
                        <c:v>0.32001195184082254</c:v>
                      </c:pt>
                      <c:pt idx="56">
                        <c:v>0.36692349530389251</c:v>
                      </c:pt>
                      <c:pt idx="57">
                        <c:v>0.41719829373718376</c:v>
                      </c:pt>
                      <c:pt idx="58">
                        <c:v>0.478114981356555</c:v>
                      </c:pt>
                      <c:pt idx="59">
                        <c:v>0.52669171483143995</c:v>
                      </c:pt>
                      <c:pt idx="60">
                        <c:v>0.58007213024914006</c:v>
                      </c:pt>
                      <c:pt idx="61">
                        <c:v>0.64182498476975636</c:v>
                      </c:pt>
                      <c:pt idx="62">
                        <c:v>0.69957515824147121</c:v>
                      </c:pt>
                      <c:pt idx="63">
                        <c:v>0.75943231951841872</c:v>
                      </c:pt>
                      <c:pt idx="64">
                        <c:v>0.85184901090356246</c:v>
                      </c:pt>
                      <c:pt idx="65">
                        <c:v>0.91308175773136757</c:v>
                      </c:pt>
                      <c:pt idx="66">
                        <c:v>0.95617957908002116</c:v>
                      </c:pt>
                      <c:pt idx="67">
                        <c:v>1.0059790482258562</c:v>
                      </c:pt>
                      <c:pt idx="68">
                        <c:v>1.0570953533901237</c:v>
                      </c:pt>
                      <c:pt idx="69">
                        <c:v>1.1146366583836338</c:v>
                      </c:pt>
                      <c:pt idx="70">
                        <c:v>1.1812545452273824</c:v>
                      </c:pt>
                      <c:pt idx="71">
                        <c:v>1.2166744906533624</c:v>
                      </c:pt>
                      <c:pt idx="72">
                        <c:v>1.22732235666416</c:v>
                      </c:pt>
                      <c:pt idx="73">
                        <c:v>1.2318967281314499</c:v>
                      </c:pt>
                      <c:pt idx="74">
                        <c:v>1.2459490545092575</c:v>
                      </c:pt>
                      <c:pt idx="75">
                        <c:v>1.25</c:v>
                      </c:pt>
                      <c:pt idx="76">
                        <c:v>1.2282431647630325</c:v>
                      </c:pt>
                      <c:pt idx="77">
                        <c:v>1.2281228322615576</c:v>
                      </c:pt>
                      <c:pt idx="78">
                        <c:v>1.2075343957668425</c:v>
                      </c:pt>
                      <c:pt idx="79">
                        <c:v>1.1826656104458275</c:v>
                      </c:pt>
                      <c:pt idx="80">
                        <c:v>1.1528421653339114</c:v>
                      </c:pt>
                      <c:pt idx="81">
                        <c:v>1.1311030294766486</c:v>
                      </c:pt>
                      <c:pt idx="82">
                        <c:v>1.0979383735257737</c:v>
                      </c:pt>
                      <c:pt idx="83">
                        <c:v>1.0701048213061486</c:v>
                      </c:pt>
                      <c:pt idx="84">
                        <c:v>1.0268107389240262</c:v>
                      </c:pt>
                      <c:pt idx="85">
                        <c:v>0.99805842178546256</c:v>
                      </c:pt>
                      <c:pt idx="86">
                        <c:v>0.97210486878577873</c:v>
                      </c:pt>
                      <c:pt idx="87">
                        <c:v>0.93244820693124497</c:v>
                      </c:pt>
                      <c:pt idx="88">
                        <c:v>0.91428679505781618</c:v>
                      </c:pt>
                      <c:pt idx="89">
                        <c:v>0.89295313599415005</c:v>
                      </c:pt>
                      <c:pt idx="90">
                        <c:v>0.86837614627204385</c:v>
                      </c:pt>
                      <c:pt idx="91">
                        <c:v>0.83503989075124885</c:v>
                      </c:pt>
                      <c:pt idx="92">
                        <c:v>0.80782082784572118</c:v>
                      </c:pt>
                      <c:pt idx="93">
                        <c:v>0.80651422639253623</c:v>
                      </c:pt>
                      <c:pt idx="94">
                        <c:v>0.79303979189768126</c:v>
                      </c:pt>
                      <c:pt idx="95">
                        <c:v>0.78136417420902882</c:v>
                      </c:pt>
                      <c:pt idx="96">
                        <c:v>0.77432164658196867</c:v>
                      </c:pt>
                      <c:pt idx="97">
                        <c:v>0.76491139481684123</c:v>
                      </c:pt>
                      <c:pt idx="98">
                        <c:v>0.76769842021789625</c:v>
                      </c:pt>
                      <c:pt idx="99">
                        <c:v>0.76343487619125372</c:v>
                      </c:pt>
                      <c:pt idx="100">
                        <c:v>0.75298625332707247</c:v>
                      </c:pt>
                      <c:pt idx="101">
                        <c:v>0.73997539561606751</c:v>
                      </c:pt>
                      <c:pt idx="102">
                        <c:v>0.75411361383505882</c:v>
                      </c:pt>
                      <c:pt idx="103">
                        <c:v>0.76260846876671251</c:v>
                      </c:pt>
                      <c:pt idx="104">
                        <c:v>0.75086724650634751</c:v>
                      </c:pt>
                      <c:pt idx="105">
                        <c:v>0.73807110284258626</c:v>
                      </c:pt>
                      <c:pt idx="106">
                        <c:v>0.74509148095617617</c:v>
                      </c:pt>
                      <c:pt idx="107">
                        <c:v>0.74553179707141748</c:v>
                      </c:pt>
                      <c:pt idx="108">
                        <c:v>0.74857024620225632</c:v>
                      </c:pt>
                      <c:pt idx="109">
                        <c:v>0.75034582362240498</c:v>
                      </c:pt>
                      <c:pt idx="110">
                        <c:v>0.75078971797744254</c:v>
                      </c:pt>
                      <c:pt idx="111">
                        <c:v>0.75574146663282116</c:v>
                      </c:pt>
                      <c:pt idx="112">
                        <c:v>0.75984801124355006</c:v>
                      </c:pt>
                      <c:pt idx="113">
                        <c:v>0.76021725818965502</c:v>
                      </c:pt>
                      <c:pt idx="114">
                        <c:v>0.75385520317068866</c:v>
                      </c:pt>
                      <c:pt idx="115">
                        <c:v>0.75937644537801741</c:v>
                      </c:pt>
                      <c:pt idx="116">
                        <c:v>0.77432287864741256</c:v>
                      </c:pt>
                      <c:pt idx="117">
                        <c:v>0.77811924961990508</c:v>
                      </c:pt>
                      <c:pt idx="118">
                        <c:v>0.77512400712356</c:v>
                      </c:pt>
                      <c:pt idx="119">
                        <c:v>0.76881726957113372</c:v>
                      </c:pt>
                      <c:pt idx="120">
                        <c:v>0.77734047390226879</c:v>
                      </c:pt>
                      <c:pt idx="121">
                        <c:v>0.78245940774222511</c:v>
                      </c:pt>
                      <c:pt idx="122">
                        <c:v>0.78583083413223498</c:v>
                      </c:pt>
                      <c:pt idx="123">
                        <c:v>0.79067778862434879</c:v>
                      </c:pt>
                      <c:pt idx="124">
                        <c:v>0.78615231235360628</c:v>
                      </c:pt>
                      <c:pt idx="125">
                        <c:v>0.79667466103889251</c:v>
                      </c:pt>
                      <c:pt idx="126">
                        <c:v>0.80540103903484495</c:v>
                      </c:pt>
                      <c:pt idx="127">
                        <c:v>0.80441521281123129</c:v>
                      </c:pt>
                      <c:pt idx="128">
                        <c:v>0.79873035463727371</c:v>
                      </c:pt>
                      <c:pt idx="129">
                        <c:v>0.80095466205753496</c:v>
                      </c:pt>
                      <c:pt idx="130">
                        <c:v>0.81728807987047003</c:v>
                      </c:pt>
                      <c:pt idx="131">
                        <c:v>0.83045535790550751</c:v>
                      </c:pt>
                      <c:pt idx="132">
                        <c:v>0.83141643386367248</c:v>
                      </c:pt>
                      <c:pt idx="133">
                        <c:v>0.82281182989198376</c:v>
                      </c:pt>
                      <c:pt idx="134">
                        <c:v>0.82490382741424628</c:v>
                      </c:pt>
                      <c:pt idx="135">
                        <c:v>0.84688161999130873</c:v>
                      </c:pt>
                      <c:pt idx="136">
                        <c:v>0.84843173289610752</c:v>
                      </c:pt>
                      <c:pt idx="137">
                        <c:v>0.84624946695113878</c:v>
                      </c:pt>
                      <c:pt idx="138">
                        <c:v>0.85341328297840124</c:v>
                      </c:pt>
                      <c:pt idx="139">
                        <c:v>0.85335159467576993</c:v>
                      </c:pt>
                      <c:pt idx="140">
                        <c:v>0.87108568117771623</c:v>
                      </c:pt>
                      <c:pt idx="141">
                        <c:v>0.89613731882769121</c:v>
                      </c:pt>
                      <c:pt idx="142">
                        <c:v>0.90783862985823871</c:v>
                      </c:pt>
                      <c:pt idx="143">
                        <c:v>0.90807463813442124</c:v>
                      </c:pt>
                      <c:pt idx="144">
                        <c:v>0.92265596540332384</c:v>
                      </c:pt>
                      <c:pt idx="145">
                        <c:v>0.92349245242880751</c:v>
                      </c:pt>
                      <c:pt idx="146">
                        <c:v>0.92220750780659255</c:v>
                      </c:pt>
                      <c:pt idx="147">
                        <c:v>0.9497954316030276</c:v>
                      </c:pt>
                      <c:pt idx="148">
                        <c:v>0.96894375685654377</c:v>
                      </c:pt>
                      <c:pt idx="149">
                        <c:v>0.9837112015788787</c:v>
                      </c:pt>
                      <c:pt idx="150">
                        <c:v>0.99098882206806871</c:v>
                      </c:pt>
                      <c:pt idx="151">
                        <c:v>0.99782829022241504</c:v>
                      </c:pt>
                      <c:pt idx="152">
                        <c:v>1.00557418543049</c:v>
                      </c:pt>
                      <c:pt idx="153">
                        <c:v>1.0055982542679187</c:v>
                      </c:pt>
                      <c:pt idx="154">
                        <c:v>1.0026759013752475</c:v>
                      </c:pt>
                      <c:pt idx="155">
                        <c:v>1.012104964526465</c:v>
                      </c:pt>
                      <c:pt idx="156">
                        <c:v>0.99725058563295743</c:v>
                      </c:pt>
                      <c:pt idx="157">
                        <c:v>1.003158778387675</c:v>
                      </c:pt>
                      <c:pt idx="158">
                        <c:v>1.02364035091197</c:v>
                      </c:pt>
                      <c:pt idx="159">
                        <c:v>1.0397570725894387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0.39164751559347749</c:v>
                      </c:pt>
                      <c:pt idx="1">
                        <c:v>0.38097171871979019</c:v>
                      </c:pt>
                      <c:pt idx="2">
                        <c:v>0.37335442165549049</c:v>
                      </c:pt>
                      <c:pt idx="3">
                        <c:v>0.36947792976968175</c:v>
                      </c:pt>
                      <c:pt idx="4">
                        <c:v>0.36581948731677522</c:v>
                      </c:pt>
                      <c:pt idx="5">
                        <c:v>0.36160597813962975</c:v>
                      </c:pt>
                      <c:pt idx="6">
                        <c:v>0.36643324611145872</c:v>
                      </c:pt>
                      <c:pt idx="7">
                        <c:v>0.35899838317067323</c:v>
                      </c:pt>
                      <c:pt idx="8">
                        <c:v>0.36169358175740773</c:v>
                      </c:pt>
                      <c:pt idx="9">
                        <c:v>0.37384181119163323</c:v>
                      </c:pt>
                      <c:pt idx="10">
                        <c:v>0.38318980493333776</c:v>
                      </c:pt>
                      <c:pt idx="11">
                        <c:v>0.38939942342205902</c:v>
                      </c:pt>
                      <c:pt idx="12">
                        <c:v>0.39851778018539996</c:v>
                      </c:pt>
                      <c:pt idx="13">
                        <c:v>0.41553484013460901</c:v>
                      </c:pt>
                      <c:pt idx="14">
                        <c:v>0.42172541514855899</c:v>
                      </c:pt>
                      <c:pt idx="15">
                        <c:v>0.43671965630932197</c:v>
                      </c:pt>
                      <c:pt idx="16">
                        <c:v>0.46560438935284576</c:v>
                      </c:pt>
                      <c:pt idx="17">
                        <c:v>0.48652317317260502</c:v>
                      </c:pt>
                      <c:pt idx="18">
                        <c:v>0.50423131152149625</c:v>
                      </c:pt>
                      <c:pt idx="19">
                        <c:v>0.52802144637519599</c:v>
                      </c:pt>
                      <c:pt idx="20">
                        <c:v>0.56003745026219254</c:v>
                      </c:pt>
                      <c:pt idx="21">
                        <c:v>0.57557154578201553</c:v>
                      </c:pt>
                      <c:pt idx="22">
                        <c:v>0.59623642322625159</c:v>
                      </c:pt>
                      <c:pt idx="23">
                        <c:v>0.6146340944360692</c:v>
                      </c:pt>
                      <c:pt idx="24">
                        <c:v>0.63285939761122956</c:v>
                      </c:pt>
                      <c:pt idx="25">
                        <c:v>0.64236407125089678</c:v>
                      </c:pt>
                      <c:pt idx="26">
                        <c:v>0.63703085714730978</c:v>
                      </c:pt>
                      <c:pt idx="27">
                        <c:v>0.62217924102796496</c:v>
                      </c:pt>
                      <c:pt idx="28">
                        <c:v>0.61488057768952198</c:v>
                      </c:pt>
                      <c:pt idx="29">
                        <c:v>0.59358523880917646</c:v>
                      </c:pt>
                      <c:pt idx="30">
                        <c:v>0.55742387403507154</c:v>
                      </c:pt>
                      <c:pt idx="31">
                        <c:v>0.51413953144435043</c:v>
                      </c:pt>
                      <c:pt idx="32">
                        <c:v>0.46703056159356904</c:v>
                      </c:pt>
                      <c:pt idx="33">
                        <c:v>0.41756698879741649</c:v>
                      </c:pt>
                      <c:pt idx="34">
                        <c:v>0.34223516213924327</c:v>
                      </c:pt>
                      <c:pt idx="35">
                        <c:v>0.26897037917004829</c:v>
                      </c:pt>
                      <c:pt idx="36">
                        <c:v>0.19733394250876649</c:v>
                      </c:pt>
                      <c:pt idx="37">
                        <c:v>0.13625229126782024</c:v>
                      </c:pt>
                      <c:pt idx="38">
                        <c:v>9.1973085650955008E-2</c:v>
                      </c:pt>
                      <c:pt idx="39">
                        <c:v>5.1356627543818492E-2</c:v>
                      </c:pt>
                      <c:pt idx="40">
                        <c:v>2.7253909306553921E-2</c:v>
                      </c:pt>
                      <c:pt idx="41">
                        <c:v>9.6103695873518257E-3</c:v>
                      </c:pt>
                      <c:pt idx="42">
                        <c:v>8.8569591523301999E-3</c:v>
                      </c:pt>
                      <c:pt idx="43">
                        <c:v>6.37372058606643E-3</c:v>
                      </c:pt>
                      <c:pt idx="44">
                        <c:v>9.2669550669351765E-3</c:v>
                      </c:pt>
                      <c:pt idx="45">
                        <c:v>1.5978481732525647E-2</c:v>
                      </c:pt>
                      <c:pt idx="46">
                        <c:v>3.1533251923231649E-2</c:v>
                      </c:pt>
                      <c:pt idx="47">
                        <c:v>4.9370548181388529E-2</c:v>
                      </c:pt>
                      <c:pt idx="48">
                        <c:v>6.68820361292565E-2</c:v>
                      </c:pt>
                      <c:pt idx="49">
                        <c:v>7.394922759767858E-2</c:v>
                      </c:pt>
                      <c:pt idx="50">
                        <c:v>9.221051828437575E-2</c:v>
                      </c:pt>
                      <c:pt idx="51">
                        <c:v>0.10911085297765725</c:v>
                      </c:pt>
                      <c:pt idx="52">
                        <c:v>0.12800169222317925</c:v>
                      </c:pt>
                      <c:pt idx="53">
                        <c:v>0.15316323009361874</c:v>
                      </c:pt>
                      <c:pt idx="54">
                        <c:v>0.16619484206140875</c:v>
                      </c:pt>
                      <c:pt idx="55">
                        <c:v>0.1920071711044935</c:v>
                      </c:pt>
                      <c:pt idx="56">
                        <c:v>0.22015409718233553</c:v>
                      </c:pt>
                      <c:pt idx="57">
                        <c:v>0.25031897624231025</c:v>
                      </c:pt>
                      <c:pt idx="58">
                        <c:v>0.28686898881393302</c:v>
                      </c:pt>
                      <c:pt idx="59">
                        <c:v>0.31601502889886401</c:v>
                      </c:pt>
                      <c:pt idx="60">
                        <c:v>0.34804327814948399</c:v>
                      </c:pt>
                      <c:pt idx="61">
                        <c:v>0.38509499086185378</c:v>
                      </c:pt>
                      <c:pt idx="62">
                        <c:v>0.41974509494488277</c:v>
                      </c:pt>
                      <c:pt idx="63">
                        <c:v>0.45565939171105119</c:v>
                      </c:pt>
                      <c:pt idx="64">
                        <c:v>0.51110940654213743</c:v>
                      </c:pt>
                      <c:pt idx="65">
                        <c:v>0.5478490546388205</c:v>
                      </c:pt>
                      <c:pt idx="66">
                        <c:v>0.57370774744801278</c:v>
                      </c:pt>
                      <c:pt idx="67">
                        <c:v>0.60358742893551376</c:v>
                      </c:pt>
                      <c:pt idx="68">
                        <c:v>0.63425721203407426</c:v>
                      </c:pt>
                      <c:pt idx="69">
                        <c:v>0.66878199503018021</c:v>
                      </c:pt>
                      <c:pt idx="70">
                        <c:v>0.70875272713642945</c:v>
                      </c:pt>
                      <c:pt idx="71">
                        <c:v>0.73000469439201754</c:v>
                      </c:pt>
                      <c:pt idx="72">
                        <c:v>0.736393413998496</c:v>
                      </c:pt>
                      <c:pt idx="73">
                        <c:v>0.73913803687887003</c:v>
                      </c:pt>
                      <c:pt idx="74">
                        <c:v>0.74756943270555443</c:v>
                      </c:pt>
                      <c:pt idx="75">
                        <c:v>0.75</c:v>
                      </c:pt>
                      <c:pt idx="76">
                        <c:v>0.73694589885781947</c:v>
                      </c:pt>
                      <c:pt idx="77">
                        <c:v>0.73687369935693448</c:v>
                      </c:pt>
                      <c:pt idx="78">
                        <c:v>0.72452063746010542</c:v>
                      </c:pt>
                      <c:pt idx="79">
                        <c:v>0.70959936626749642</c:v>
                      </c:pt>
                      <c:pt idx="80">
                        <c:v>0.69170529920034673</c:v>
                      </c:pt>
                      <c:pt idx="81">
                        <c:v>0.67866181768598921</c:v>
                      </c:pt>
                      <c:pt idx="82">
                        <c:v>0.65876302411546428</c:v>
                      </c:pt>
                      <c:pt idx="83">
                        <c:v>0.64206289278368922</c:v>
                      </c:pt>
                      <c:pt idx="84">
                        <c:v>0.61608644335441576</c:v>
                      </c:pt>
                      <c:pt idx="85">
                        <c:v>0.59883505307127749</c:v>
                      </c:pt>
                      <c:pt idx="86">
                        <c:v>0.58326292127146728</c:v>
                      </c:pt>
                      <c:pt idx="87">
                        <c:v>0.55946892415874694</c:v>
                      </c:pt>
                      <c:pt idx="88">
                        <c:v>0.5485720770346898</c:v>
                      </c:pt>
                      <c:pt idx="89">
                        <c:v>0.53577188159649003</c:v>
                      </c:pt>
                      <c:pt idx="90">
                        <c:v>0.52102568776322622</c:v>
                      </c:pt>
                      <c:pt idx="91">
                        <c:v>0.50102393445074922</c:v>
                      </c:pt>
                      <c:pt idx="92">
                        <c:v>0.48469249670743275</c:v>
                      </c:pt>
                      <c:pt idx="93">
                        <c:v>0.48390853583552174</c:v>
                      </c:pt>
                      <c:pt idx="94">
                        <c:v>0.4758238751386088</c:v>
                      </c:pt>
                      <c:pt idx="95">
                        <c:v>0.46881850452541729</c:v>
                      </c:pt>
                      <c:pt idx="96">
                        <c:v>0.46459298794918125</c:v>
                      </c:pt>
                      <c:pt idx="97">
                        <c:v>0.45894683689010474</c:v>
                      </c:pt>
                      <c:pt idx="98">
                        <c:v>0.46061905213073778</c:v>
                      </c:pt>
                      <c:pt idx="99">
                        <c:v>0.45806092571475227</c:v>
                      </c:pt>
                      <c:pt idx="100">
                        <c:v>0.45179175199624344</c:v>
                      </c:pt>
                      <c:pt idx="101">
                        <c:v>0.44398523736964046</c:v>
                      </c:pt>
                      <c:pt idx="102">
                        <c:v>0.45246816830103526</c:v>
                      </c:pt>
                      <c:pt idx="103">
                        <c:v>0.45756508126002754</c:v>
                      </c:pt>
                      <c:pt idx="104">
                        <c:v>0.45052034790380846</c:v>
                      </c:pt>
                      <c:pt idx="105">
                        <c:v>0.44284266170555175</c:v>
                      </c:pt>
                      <c:pt idx="106">
                        <c:v>0.44705488857370573</c:v>
                      </c:pt>
                      <c:pt idx="107">
                        <c:v>0.44731907824285044</c:v>
                      </c:pt>
                      <c:pt idx="108">
                        <c:v>0.44914214772135375</c:v>
                      </c:pt>
                      <c:pt idx="109">
                        <c:v>0.45020749417344302</c:v>
                      </c:pt>
                      <c:pt idx="110">
                        <c:v>0.45047383078646552</c:v>
                      </c:pt>
                      <c:pt idx="111">
                        <c:v>0.45344487997969274</c:v>
                      </c:pt>
                      <c:pt idx="112">
                        <c:v>0.45590880674612999</c:v>
                      </c:pt>
                      <c:pt idx="113">
                        <c:v>0.45613035491379306</c:v>
                      </c:pt>
                      <c:pt idx="114">
                        <c:v>0.45231312190241324</c:v>
                      </c:pt>
                      <c:pt idx="115">
                        <c:v>0.45562586722681048</c:v>
                      </c:pt>
                      <c:pt idx="116">
                        <c:v>0.46459372718844749</c:v>
                      </c:pt>
                      <c:pt idx="117">
                        <c:v>0.46687154977194301</c:v>
                      </c:pt>
                      <c:pt idx="118">
                        <c:v>0.46507440427413604</c:v>
                      </c:pt>
                      <c:pt idx="119">
                        <c:v>0.46129036174268023</c:v>
                      </c:pt>
                      <c:pt idx="120">
                        <c:v>0.46640428434136127</c:v>
                      </c:pt>
                      <c:pt idx="121">
                        <c:v>0.46947564464533503</c:v>
                      </c:pt>
                      <c:pt idx="122">
                        <c:v>0.47149850047934094</c:v>
                      </c:pt>
                      <c:pt idx="123">
                        <c:v>0.47440667317460927</c:v>
                      </c:pt>
                      <c:pt idx="124">
                        <c:v>0.47169138741216377</c:v>
                      </c:pt>
                      <c:pt idx="125">
                        <c:v>0.4780047966233355</c:v>
                      </c:pt>
                      <c:pt idx="126">
                        <c:v>0.48324062342090701</c:v>
                      </c:pt>
                      <c:pt idx="127">
                        <c:v>0.48264912768673873</c:v>
                      </c:pt>
                      <c:pt idx="128">
                        <c:v>0.47923821278236423</c:v>
                      </c:pt>
                      <c:pt idx="129">
                        <c:v>0.48057279723452101</c:v>
                      </c:pt>
                      <c:pt idx="130">
                        <c:v>0.49037284792228197</c:v>
                      </c:pt>
                      <c:pt idx="131">
                        <c:v>0.49827321474330455</c:v>
                      </c:pt>
                      <c:pt idx="132">
                        <c:v>0.49884986031820344</c:v>
                      </c:pt>
                      <c:pt idx="133">
                        <c:v>0.49368709793519022</c:v>
                      </c:pt>
                      <c:pt idx="134">
                        <c:v>0.49494229644854781</c:v>
                      </c:pt>
                      <c:pt idx="135">
                        <c:v>0.50812897199478524</c:v>
                      </c:pt>
                      <c:pt idx="136">
                        <c:v>0.50905903973766442</c:v>
                      </c:pt>
                      <c:pt idx="137">
                        <c:v>0.50774968017068323</c:v>
                      </c:pt>
                      <c:pt idx="138">
                        <c:v>0.5120479697870407</c:v>
                      </c:pt>
                      <c:pt idx="139">
                        <c:v>0.51201095680546205</c:v>
                      </c:pt>
                      <c:pt idx="140">
                        <c:v>0.52265140870662974</c:v>
                      </c:pt>
                      <c:pt idx="141">
                        <c:v>0.53768239129661477</c:v>
                      </c:pt>
                      <c:pt idx="142">
                        <c:v>0.54470317791494327</c:v>
                      </c:pt>
                      <c:pt idx="143">
                        <c:v>0.54484478288065274</c:v>
                      </c:pt>
                      <c:pt idx="144">
                        <c:v>0.55359357924199426</c:v>
                      </c:pt>
                      <c:pt idx="145">
                        <c:v>0.55409547145728455</c:v>
                      </c:pt>
                      <c:pt idx="146">
                        <c:v>0.55332450468395544</c:v>
                      </c:pt>
                      <c:pt idx="147">
                        <c:v>0.56987725896181651</c:v>
                      </c:pt>
                      <c:pt idx="148">
                        <c:v>0.58136625411392617</c:v>
                      </c:pt>
                      <c:pt idx="149">
                        <c:v>0.59022672094732731</c:v>
                      </c:pt>
                      <c:pt idx="150">
                        <c:v>0.59459329324084131</c:v>
                      </c:pt>
                      <c:pt idx="151">
                        <c:v>0.59869697413344902</c:v>
                      </c:pt>
                      <c:pt idx="152">
                        <c:v>0.60334451125829403</c:v>
                      </c:pt>
                      <c:pt idx="153">
                        <c:v>0.60335895256075123</c:v>
                      </c:pt>
                      <c:pt idx="154">
                        <c:v>0.6016055408251485</c:v>
                      </c:pt>
                      <c:pt idx="155">
                        <c:v>0.60726297871587898</c:v>
                      </c:pt>
                      <c:pt idx="156">
                        <c:v>0.59835035137977455</c:v>
                      </c:pt>
                      <c:pt idx="157">
                        <c:v>0.60189526703260499</c:v>
                      </c:pt>
                      <c:pt idx="158">
                        <c:v>0.61418421054718197</c:v>
                      </c:pt>
                      <c:pt idx="15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0.76212138318774847</c:v>
                      </c:pt>
                      <c:pt idx="1">
                        <c:v>0.74134695527473893</c:v>
                      </c:pt>
                      <c:pt idx="2">
                        <c:v>0.72652417523999513</c:v>
                      </c:pt>
                      <c:pt idx="3">
                        <c:v>0.71898076633198293</c:v>
                      </c:pt>
                      <c:pt idx="4">
                        <c:v>0.71186166787862781</c:v>
                      </c:pt>
                      <c:pt idx="5">
                        <c:v>0.70366244456096083</c:v>
                      </c:pt>
                      <c:pt idx="6">
                        <c:v>0.71305600381317102</c:v>
                      </c:pt>
                      <c:pt idx="7">
                        <c:v>0.69858822908553997</c:v>
                      </c:pt>
                      <c:pt idx="8">
                        <c:v>0.70383291568025808</c:v>
                      </c:pt>
                      <c:pt idx="9">
                        <c:v>0.72747260456137974</c:v>
                      </c:pt>
                      <c:pt idx="10">
                        <c:v>0.74566321125950363</c:v>
                      </c:pt>
                      <c:pt idx="11">
                        <c:v>0.75774673749998334</c:v>
                      </c:pt>
                      <c:pt idx="12">
                        <c:v>0.77549048511024521</c:v>
                      </c:pt>
                      <c:pt idx="13">
                        <c:v>0.80860461133322792</c:v>
                      </c:pt>
                      <c:pt idx="14">
                        <c:v>0.82065108017194821</c:v>
                      </c:pt>
                      <c:pt idx="15">
                        <c:v>0.84982892851339631</c:v>
                      </c:pt>
                      <c:pt idx="16">
                        <c:v>0.90603679866107512</c:v>
                      </c:pt>
                      <c:pt idx="17">
                        <c:v>0.94674343364422309</c:v>
                      </c:pt>
                      <c:pt idx="18">
                        <c:v>0.98120235488029017</c:v>
                      </c:pt>
                      <c:pt idx="19">
                        <c:v>1.0274964580190531</c:v>
                      </c:pt>
                      <c:pt idx="20">
                        <c:v>1.089797583891198</c:v>
                      </c:pt>
                      <c:pt idx="21">
                        <c:v>1.1200259547930236</c:v>
                      </c:pt>
                      <c:pt idx="22">
                        <c:v>1.1602385039709271</c:v>
                      </c:pt>
                      <c:pt idx="23">
                        <c:v>1.1960392126990618</c:v>
                      </c:pt>
                      <c:pt idx="24">
                        <c:v>1.2315045040946202</c:v>
                      </c:pt>
                      <c:pt idx="25">
                        <c:v>1.25</c:v>
                      </c:pt>
                      <c:pt idx="26">
                        <c:v>1.2396219014607999</c:v>
                      </c:pt>
                      <c:pt idx="27">
                        <c:v>1.2107215924615282</c:v>
                      </c:pt>
                      <c:pt idx="28">
                        <c:v>1.1965188535765723</c:v>
                      </c:pt>
                      <c:pt idx="29">
                        <c:v>1.1550794661765338</c:v>
                      </c:pt>
                      <c:pt idx="30">
                        <c:v>1.0847117292643362</c:v>
                      </c:pt>
                      <c:pt idx="31">
                        <c:v>1.0004831264207181</c:v>
                      </c:pt>
                      <c:pt idx="32">
                        <c:v>0.90881203996221549</c:v>
                      </c:pt>
                      <c:pt idx="33">
                        <c:v>0.81255904456228878</c:v>
                      </c:pt>
                      <c:pt idx="34">
                        <c:v>0.66596805739928266</c:v>
                      </c:pt>
                      <c:pt idx="35">
                        <c:v>0.52339940698713383</c:v>
                      </c:pt>
                      <c:pt idx="36">
                        <c:v>0.38399941586959319</c:v>
                      </c:pt>
                      <c:pt idx="37">
                        <c:v>0.26513837200314549</c:v>
                      </c:pt>
                      <c:pt idx="38">
                        <c:v>0.17897382840826698</c:v>
                      </c:pt>
                      <c:pt idx="39">
                        <c:v>9.9936760636009037E-2</c:v>
                      </c:pt>
                      <c:pt idx="40">
                        <c:v>5.3034389932257356E-2</c:v>
                      </c:pt>
                      <c:pt idx="41">
                        <c:v>1.8701173558472138E-2</c:v>
                      </c:pt>
                      <c:pt idx="42">
                        <c:v>1.7235084332866624E-2</c:v>
                      </c:pt>
                      <c:pt idx="43">
                        <c:v>1.2402858579976838E-2</c:v>
                      </c:pt>
                      <c:pt idx="44">
                        <c:v>1.8032910544189779E-2</c:v>
                      </c:pt>
                      <c:pt idx="45">
                        <c:v>3.1093118465923511E-2</c:v>
                      </c:pt>
                      <c:pt idx="46">
                        <c:v>6.1361720974341526E-2</c:v>
                      </c:pt>
                      <c:pt idx="47">
                        <c:v>9.6071975362133091E-2</c:v>
                      </c:pt>
                      <c:pt idx="48">
                        <c:v>0.13014822731098369</c:v>
                      </c:pt>
                      <c:pt idx="49">
                        <c:v>0.14390053652454987</c:v>
                      </c:pt>
                      <c:pt idx="50">
                        <c:v>0.17943585734957743</c:v>
                      </c:pt>
                      <c:pt idx="51">
                        <c:v>0.21232284358070902</c:v>
                      </c:pt>
                      <c:pt idx="52">
                        <c:v>0.24908322622620638</c:v>
                      </c:pt>
                      <c:pt idx="53">
                        <c:v>0.29804599320786834</c:v>
                      </c:pt>
                      <c:pt idx="54">
                        <c:v>0.32340468882734225</c:v>
                      </c:pt>
                      <c:pt idx="55">
                        <c:v>0.37363385441723029</c:v>
                      </c:pt>
                      <c:pt idx="56">
                        <c:v>0.42840599870728718</c:v>
                      </c:pt>
                      <c:pt idx="57">
                        <c:v>0.48710495232644291</c:v>
                      </c:pt>
                      <c:pt idx="58">
                        <c:v>0.55822897335949917</c:v>
                      </c:pt>
                      <c:pt idx="59">
                        <c:v>0.61494533054183265</c:v>
                      </c:pt>
                      <c:pt idx="60">
                        <c:v>0.67727028511986964</c:v>
                      </c:pt>
                      <c:pt idx="61">
                        <c:v>0.74937058300899684</c:v>
                      </c:pt>
                      <c:pt idx="62">
                        <c:v>0.81679750185805711</c:v>
                      </c:pt>
                      <c:pt idx="63">
                        <c:v>0.88668445999737089</c:v>
                      </c:pt>
                      <c:pt idx="64">
                        <c:v>0.99458669432358915</c:v>
                      </c:pt>
                      <c:pt idx="65">
                        <c:v>1.0660797341373249</c:v>
                      </c:pt>
                      <c:pt idx="66">
                        <c:v>1.1163991206941508</c:v>
                      </c:pt>
                      <c:pt idx="67">
                        <c:v>1.17454309781081</c:v>
                      </c:pt>
                      <c:pt idx="68">
                        <c:v>1.2342245628693171</c:v>
                      </c:pt>
                      <c:pt idx="69">
                        <c:v>1.3014076147811298</c:v>
                      </c:pt>
                      <c:pt idx="70">
                        <c:v>1.3791881404501889</c:v>
                      </c:pt>
                      <c:pt idx="71">
                        <c:v>1.4205431294017878</c:v>
                      </c:pt>
                      <c:pt idx="72">
                        <c:v>1.432975175130228</c:v>
                      </c:pt>
                      <c:pt idx="73">
                        <c:v>1.4383160382855826</c:v>
                      </c:pt>
                      <c:pt idx="74">
                        <c:v>1.4547230032063201</c:v>
                      </c:pt>
                      <c:pt idx="75">
                        <c:v>1.4594527339836665</c:v>
                      </c:pt>
                      <c:pt idx="76">
                        <c:v>1.4340502758481271</c:v>
                      </c:pt>
                      <c:pt idx="77">
                        <c:v>1.4339097801695153</c:v>
                      </c:pt>
                      <c:pt idx="78">
                        <c:v>1.4098715002249864</c:v>
                      </c:pt>
                      <c:pt idx="79">
                        <c:v>1.3808356468428997</c:v>
                      </c:pt>
                      <c:pt idx="80">
                        <c:v>1.3460149200385816</c:v>
                      </c:pt>
                      <c:pt idx="81">
                        <c:v>1.3206331270295222</c:v>
                      </c:pt>
                      <c:pt idx="82">
                        <c:v>1.2819113287902164</c:v>
                      </c:pt>
                      <c:pt idx="83">
                        <c:v>1.2494139256834893</c:v>
                      </c:pt>
                      <c:pt idx="84">
                        <c:v>1.1988653921651673</c:v>
                      </c:pt>
                      <c:pt idx="85">
                        <c:v>1.1652952738801734</c:v>
                      </c:pt>
                      <c:pt idx="86">
                        <c:v>1.1349928867745906</c:v>
                      </c:pt>
                      <c:pt idx="87">
                        <c:v>1.0886912679231784</c:v>
                      </c:pt>
                      <c:pt idx="88">
                        <c:v>1.0674866901538353</c:v>
                      </c:pt>
                      <c:pt idx="89">
                        <c:v>1.042578316516761</c:v>
                      </c:pt>
                      <c:pt idx="90">
                        <c:v>1.0138831526423477</c:v>
                      </c:pt>
                      <c:pt idx="91">
                        <c:v>0.97496100123386586</c:v>
                      </c:pt>
                      <c:pt idx="92">
                        <c:v>0.9431810526147093</c:v>
                      </c:pt>
                      <c:pt idx="93">
                        <c:v>0.94165551416424698</c:v>
                      </c:pt>
                      <c:pt idx="94">
                        <c:v>0.92592327395432716</c:v>
                      </c:pt>
                      <c:pt idx="95">
                        <c:v>0.91229126422900575</c:v>
                      </c:pt>
                      <c:pt idx="96">
                        <c:v>0.90406867526943091</c:v>
                      </c:pt>
                      <c:pt idx="97">
                        <c:v>0.89308162113655898</c:v>
                      </c:pt>
                      <c:pt idx="98">
                        <c:v>0.89633564660956044</c:v>
                      </c:pt>
                      <c:pt idx="99">
                        <c:v>0.89135769382064589</c:v>
                      </c:pt>
                      <c:pt idx="100">
                        <c:v>0.87915827685625092</c:v>
                      </c:pt>
                      <c:pt idx="101">
                        <c:v>0.86396729137001194</c:v>
                      </c:pt>
                      <c:pt idx="102">
                        <c:v>0.88047454035670358</c:v>
                      </c:pt>
                      <c:pt idx="103">
                        <c:v>0.89039281176054097</c:v>
                      </c:pt>
                      <c:pt idx="104">
                        <c:v>0.87668420461798124</c:v>
                      </c:pt>
                      <c:pt idx="105">
                        <c:v>0.86174391113436188</c:v>
                      </c:pt>
                      <c:pt idx="106">
                        <c:v>0.86994063915954434</c:v>
                      </c:pt>
                      <c:pt idx="107">
                        <c:v>0.87045473560610898</c:v>
                      </c:pt>
                      <c:pt idx="108">
                        <c:v>0.87400231391896743</c:v>
                      </c:pt>
                      <c:pt idx="109">
                        <c:v>0.87607541097515607</c:v>
                      </c:pt>
                      <c:pt idx="110">
                        <c:v>0.87659368523920367</c:v>
                      </c:pt>
                      <c:pt idx="111">
                        <c:v>0.88237515972967751</c:v>
                      </c:pt>
                      <c:pt idx="112">
                        <c:v>0.88716980593716077</c:v>
                      </c:pt>
                      <c:pt idx="113">
                        <c:v>0.88760092470916718</c:v>
                      </c:pt>
                      <c:pt idx="114">
                        <c:v>0.88017282983621925</c:v>
                      </c:pt>
                      <c:pt idx="115">
                        <c:v>0.88661922346379685</c:v>
                      </c:pt>
                      <c:pt idx="116">
                        <c:v>0.90407011378245528</c:v>
                      </c:pt>
                      <c:pt idx="117">
                        <c:v>0.90850261297847168</c:v>
                      </c:pt>
                      <c:pt idx="118">
                        <c:v>0.90500548109828383</c:v>
                      </c:pt>
                      <c:pt idx="119">
                        <c:v>0.89764197280755897</c:v>
                      </c:pt>
                      <c:pt idx="120">
                        <c:v>0.90759334389826019</c:v>
                      </c:pt>
                      <c:pt idx="121">
                        <c:v>0.91357001748850475</c:v>
                      </c:pt>
                      <c:pt idx="122">
                        <c:v>0.91750636745836445</c:v>
                      </c:pt>
                      <c:pt idx="123">
                        <c:v>0.92316548824637235</c:v>
                      </c:pt>
                      <c:pt idx="124">
                        <c:v>0.91788171327364165</c:v>
                      </c:pt>
                      <c:pt idx="125">
                        <c:v>0.93016720971897815</c:v>
                      </c:pt>
                      <c:pt idx="126">
                        <c:v>0.94035579869815233</c:v>
                      </c:pt>
                      <c:pt idx="127">
                        <c:v>0.93920478527632356</c:v>
                      </c:pt>
                      <c:pt idx="128">
                        <c:v>0.93256735983289007</c:v>
                      </c:pt>
                      <c:pt idx="129">
                        <c:v>0.93516437706946665</c:v>
                      </c:pt>
                      <c:pt idx="130">
                        <c:v>0.95423465809537489</c:v>
                      </c:pt>
                      <c:pt idx="131">
                        <c:v>0.96960827403726191</c:v>
                      </c:pt>
                      <c:pt idx="132">
                        <c:v>0.97073038998502958</c:v>
                      </c:pt>
                      <c:pt idx="133">
                        <c:v>0.9606839797519674</c:v>
                      </c:pt>
                      <c:pt idx="134">
                        <c:v>0.9631265169546499</c:v>
                      </c:pt>
                      <c:pt idx="135">
                        <c:v>0.98878695652546578</c:v>
                      </c:pt>
                      <c:pt idx="136">
                        <c:v>0.99059680973897923</c:v>
                      </c:pt>
                      <c:pt idx="137">
                        <c:v>0.98804887853924805</c:v>
                      </c:pt>
                      <c:pt idx="138">
                        <c:v>0.99641307924864342</c:v>
                      </c:pt>
                      <c:pt idx="139">
                        <c:v>0.99634105431909936</c:v>
                      </c:pt>
                      <c:pt idx="140">
                        <c:v>1.0170467031430739</c:v>
                      </c:pt>
                      <c:pt idx="141">
                        <c:v>1.0462960479902934</c:v>
                      </c:pt>
                      <c:pt idx="142">
                        <c:v>1.0599580562900739</c:v>
                      </c:pt>
                      <c:pt idx="143">
                        <c:v>1.0602336106292078</c:v>
                      </c:pt>
                      <c:pt idx="144">
                        <c:v>1.0772582169873761</c:v>
                      </c:pt>
                      <c:pt idx="145">
                        <c:v>1.0782348676084035</c:v>
                      </c:pt>
                      <c:pt idx="146">
                        <c:v>1.076734614854876</c:v>
                      </c:pt>
                      <c:pt idx="147">
                        <c:v>1.1089452315025881</c:v>
                      </c:pt>
                      <c:pt idx="148">
                        <c:v>1.1313020920165502</c:v>
                      </c:pt>
                      <c:pt idx="149">
                        <c:v>1.1485440020757218</c:v>
                      </c:pt>
                      <c:pt idx="150">
                        <c:v>1.157041076571597</c:v>
                      </c:pt>
                      <c:pt idx="151">
                        <c:v>1.165026580969081</c:v>
                      </c:pt>
                      <c:pt idx="152">
                        <c:v>1.1740703953199418</c:v>
                      </c:pt>
                      <c:pt idx="153">
                        <c:v>1.1740984971844131</c:v>
                      </c:pt>
                      <c:pt idx="154">
                        <c:v>1.1706864684493137</c:v>
                      </c:pt>
                      <c:pt idx="155">
                        <c:v>1.1816954860452731</c:v>
                      </c:pt>
                      <c:pt idx="156">
                        <c:v>1.164352074935066</c:v>
                      </c:pt>
                      <c:pt idx="157">
                        <c:v>1.1712502573900858</c:v>
                      </c:pt>
                      <c:pt idx="158">
                        <c:v>1.1951637670035795</c:v>
                      </c:pt>
                      <c:pt idx="159">
                        <c:v>1.2139810418156081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0.45727282991264911</c:v>
                      </c:pt>
                      <c:pt idx="1">
                        <c:v>0.44480817316484339</c:v>
                      </c:pt>
                      <c:pt idx="2">
                        <c:v>0.43591450514399704</c:v>
                      </c:pt>
                      <c:pt idx="3">
                        <c:v>0.43138845979918972</c:v>
                      </c:pt>
                      <c:pt idx="4">
                        <c:v>0.42711700072717673</c:v>
                      </c:pt>
                      <c:pt idx="5">
                        <c:v>0.42219746673657654</c:v>
                      </c:pt>
                      <c:pt idx="6">
                        <c:v>0.42783360228790257</c:v>
                      </c:pt>
                      <c:pt idx="7">
                        <c:v>0.41915293745132398</c:v>
                      </c:pt>
                      <c:pt idx="8">
                        <c:v>0.42229974940815485</c:v>
                      </c:pt>
                      <c:pt idx="9">
                        <c:v>0.43648356273682781</c:v>
                      </c:pt>
                      <c:pt idx="10">
                        <c:v>0.44739792675570222</c:v>
                      </c:pt>
                      <c:pt idx="11">
                        <c:v>0.45464804249998997</c:v>
                      </c:pt>
                      <c:pt idx="12">
                        <c:v>0.46529429106614717</c:v>
                      </c:pt>
                      <c:pt idx="13">
                        <c:v>0.48516276679993675</c:v>
                      </c:pt>
                      <c:pt idx="14">
                        <c:v>0.49239064810316896</c:v>
                      </c:pt>
                      <c:pt idx="15">
                        <c:v>0.50989735710803774</c:v>
                      </c:pt>
                      <c:pt idx="16">
                        <c:v>0.54362207919664507</c:v>
                      </c:pt>
                      <c:pt idx="17">
                        <c:v>0.56804606018653381</c:v>
                      </c:pt>
                      <c:pt idx="18">
                        <c:v>0.58872141292817415</c:v>
                      </c:pt>
                      <c:pt idx="19">
                        <c:v>0.61649787481143181</c:v>
                      </c:pt>
                      <c:pt idx="20">
                        <c:v>0.65387855033471887</c:v>
                      </c:pt>
                      <c:pt idx="21">
                        <c:v>0.67201557287581415</c:v>
                      </c:pt>
                      <c:pt idx="22">
                        <c:v>0.69614310238255617</c:v>
                      </c:pt>
                      <c:pt idx="23">
                        <c:v>0.71762352761943715</c:v>
                      </c:pt>
                      <c:pt idx="24">
                        <c:v>0.73890270245677214</c:v>
                      </c:pt>
                      <c:pt idx="25">
                        <c:v>0.75</c:v>
                      </c:pt>
                      <c:pt idx="26">
                        <c:v>0.74377314087647983</c:v>
                      </c:pt>
                      <c:pt idx="27">
                        <c:v>0.72643295547691689</c:v>
                      </c:pt>
                      <c:pt idx="28">
                        <c:v>0.71791131214594328</c:v>
                      </c:pt>
                      <c:pt idx="29">
                        <c:v>0.69304767970592018</c:v>
                      </c:pt>
                      <c:pt idx="30">
                        <c:v>0.65082703755860172</c:v>
                      </c:pt>
                      <c:pt idx="31">
                        <c:v>0.60028987585243088</c:v>
                      </c:pt>
                      <c:pt idx="32">
                        <c:v>0.54528722397732921</c:v>
                      </c:pt>
                      <c:pt idx="33">
                        <c:v>0.48753542673737327</c:v>
                      </c:pt>
                      <c:pt idx="34">
                        <c:v>0.3995808344395696</c:v>
                      </c:pt>
                      <c:pt idx="35">
                        <c:v>0.31403964419228031</c:v>
                      </c:pt>
                      <c:pt idx="36">
                        <c:v>0.23039964952175593</c:v>
                      </c:pt>
                      <c:pt idx="37">
                        <c:v>0.1590830232018873</c:v>
                      </c:pt>
                      <c:pt idx="38">
                        <c:v>0.10738429704496018</c:v>
                      </c:pt>
                      <c:pt idx="39">
                        <c:v>5.9962056381605428E-2</c:v>
                      </c:pt>
                      <c:pt idx="40">
                        <c:v>3.1820633959354416E-2</c:v>
                      </c:pt>
                      <c:pt idx="41">
                        <c:v>1.1220704135083283E-2</c:v>
                      </c:pt>
                      <c:pt idx="42">
                        <c:v>1.0341050599719976E-2</c:v>
                      </c:pt>
                      <c:pt idx="43">
                        <c:v>7.4417151479861023E-3</c:v>
                      </c:pt>
                      <c:pt idx="44">
                        <c:v>1.0819746326513866E-2</c:v>
                      </c:pt>
                      <c:pt idx="45">
                        <c:v>1.8655871079554104E-2</c:v>
                      </c:pt>
                      <c:pt idx="46">
                        <c:v>3.6817032584604913E-2</c:v>
                      </c:pt>
                      <c:pt idx="47">
                        <c:v>5.764318521727986E-2</c:v>
                      </c:pt>
                      <c:pt idx="48">
                        <c:v>7.8088936386590202E-2</c:v>
                      </c:pt>
                      <c:pt idx="49">
                        <c:v>8.6340321914729928E-2</c:v>
                      </c:pt>
                      <c:pt idx="50">
                        <c:v>0.10766151440974644</c:v>
                      </c:pt>
                      <c:pt idx="51">
                        <c:v>0.12739370614842543</c:v>
                      </c:pt>
                      <c:pt idx="52">
                        <c:v>0.14944993573572385</c:v>
                      </c:pt>
                      <c:pt idx="53">
                        <c:v>0.17882759592472103</c:v>
                      </c:pt>
                      <c:pt idx="54">
                        <c:v>0.19404281329640533</c:v>
                      </c:pt>
                      <c:pt idx="55">
                        <c:v>0.22418031265033819</c:v>
                      </c:pt>
                      <c:pt idx="56">
                        <c:v>0.25704359922437231</c:v>
                      </c:pt>
                      <c:pt idx="57">
                        <c:v>0.29226297139586577</c:v>
                      </c:pt>
                      <c:pt idx="58">
                        <c:v>0.3349373840156995</c:v>
                      </c:pt>
                      <c:pt idx="59">
                        <c:v>0.36896719832509955</c:v>
                      </c:pt>
                      <c:pt idx="60">
                        <c:v>0.40636217107192174</c:v>
                      </c:pt>
                      <c:pt idx="61">
                        <c:v>0.44962234980539806</c:v>
                      </c:pt>
                      <c:pt idx="62">
                        <c:v>0.49007850111483431</c:v>
                      </c:pt>
                      <c:pt idx="63">
                        <c:v>0.53201067599842244</c:v>
                      </c:pt>
                      <c:pt idx="64">
                        <c:v>0.59675201659415344</c:v>
                      </c:pt>
                      <c:pt idx="65">
                        <c:v>0.63964784048239498</c:v>
                      </c:pt>
                      <c:pt idx="66">
                        <c:v>0.66983947241649044</c:v>
                      </c:pt>
                      <c:pt idx="67">
                        <c:v>0.70472585868648607</c:v>
                      </c:pt>
                      <c:pt idx="68">
                        <c:v>0.74053473772159029</c:v>
                      </c:pt>
                      <c:pt idx="69">
                        <c:v>0.78084456886867792</c:v>
                      </c:pt>
                      <c:pt idx="70">
                        <c:v>0.82751288427011327</c:v>
                      </c:pt>
                      <c:pt idx="71">
                        <c:v>0.8523258776410727</c:v>
                      </c:pt>
                      <c:pt idx="72">
                        <c:v>0.85978510507813688</c:v>
                      </c:pt>
                      <c:pt idx="73">
                        <c:v>0.86298962297134951</c:v>
                      </c:pt>
                      <c:pt idx="74">
                        <c:v>0.87283380192379212</c:v>
                      </c:pt>
                      <c:pt idx="75">
                        <c:v>0.87567164039019996</c:v>
                      </c:pt>
                      <c:pt idx="76">
                        <c:v>0.8604301655088763</c:v>
                      </c:pt>
                      <c:pt idx="77">
                        <c:v>0.8603458681017091</c:v>
                      </c:pt>
                      <c:pt idx="78">
                        <c:v>0.84592290013499194</c:v>
                      </c:pt>
                      <c:pt idx="79">
                        <c:v>0.82850138810573992</c:v>
                      </c:pt>
                      <c:pt idx="80">
                        <c:v>0.80760895202314886</c:v>
                      </c:pt>
                      <c:pt idx="81">
                        <c:v>0.79237987621771322</c:v>
                      </c:pt>
                      <c:pt idx="82">
                        <c:v>0.76914679727412993</c:v>
                      </c:pt>
                      <c:pt idx="83">
                        <c:v>0.74964835541009367</c:v>
                      </c:pt>
                      <c:pt idx="84">
                        <c:v>0.71931923529910036</c:v>
                      </c:pt>
                      <c:pt idx="85">
                        <c:v>0.69917716432810395</c:v>
                      </c:pt>
                      <c:pt idx="86">
                        <c:v>0.68099573206475439</c:v>
                      </c:pt>
                      <c:pt idx="87">
                        <c:v>0.65321476075390705</c:v>
                      </c:pt>
                      <c:pt idx="88">
                        <c:v>0.64049201409230117</c:v>
                      </c:pt>
                      <c:pt idx="89">
                        <c:v>0.62554698991005653</c:v>
                      </c:pt>
                      <c:pt idx="90">
                        <c:v>0.60832989158540873</c:v>
                      </c:pt>
                      <c:pt idx="91">
                        <c:v>0.58497660074031943</c:v>
                      </c:pt>
                      <c:pt idx="92">
                        <c:v>0.56590863156882554</c:v>
                      </c:pt>
                      <c:pt idx="93">
                        <c:v>0.56499330849854823</c:v>
                      </c:pt>
                      <c:pt idx="94">
                        <c:v>0.5555539643725963</c:v>
                      </c:pt>
                      <c:pt idx="95">
                        <c:v>0.54737475853740336</c:v>
                      </c:pt>
                      <c:pt idx="96">
                        <c:v>0.5424412051616585</c:v>
                      </c:pt>
                      <c:pt idx="97">
                        <c:v>0.53584897268193543</c:v>
                      </c:pt>
                      <c:pt idx="98">
                        <c:v>0.53780138796573618</c:v>
                      </c:pt>
                      <c:pt idx="99">
                        <c:v>0.53481461629238758</c:v>
                      </c:pt>
                      <c:pt idx="100">
                        <c:v>0.52749496611375046</c:v>
                      </c:pt>
                      <c:pt idx="101">
                        <c:v>0.51838037482200716</c:v>
                      </c:pt>
                      <c:pt idx="102">
                        <c:v>0.52828472421402206</c:v>
                      </c:pt>
                      <c:pt idx="103">
                        <c:v>0.53423568705632463</c:v>
                      </c:pt>
                      <c:pt idx="104">
                        <c:v>0.52601052277078875</c:v>
                      </c:pt>
                      <c:pt idx="105">
                        <c:v>0.51704634668061722</c:v>
                      </c:pt>
                      <c:pt idx="106">
                        <c:v>0.5219643834957266</c:v>
                      </c:pt>
                      <c:pt idx="107">
                        <c:v>0.52227284136366547</c:v>
                      </c:pt>
                      <c:pt idx="108">
                        <c:v>0.5244013883513805</c:v>
                      </c:pt>
                      <c:pt idx="109">
                        <c:v>0.5256452465850936</c:v>
                      </c:pt>
                      <c:pt idx="110">
                        <c:v>0.5259562111435222</c:v>
                      </c:pt>
                      <c:pt idx="111">
                        <c:v>0.5294250958378065</c:v>
                      </c:pt>
                      <c:pt idx="112">
                        <c:v>0.53230188356229646</c:v>
                      </c:pt>
                      <c:pt idx="113">
                        <c:v>0.53256055482550035</c:v>
                      </c:pt>
                      <c:pt idx="114">
                        <c:v>0.52810369790173151</c:v>
                      </c:pt>
                      <c:pt idx="115">
                        <c:v>0.53197153407827802</c:v>
                      </c:pt>
                      <c:pt idx="116">
                        <c:v>0.54244206826947317</c:v>
                      </c:pt>
                      <c:pt idx="117">
                        <c:v>0.54510156778708296</c:v>
                      </c:pt>
                      <c:pt idx="118">
                        <c:v>0.5430032886589703</c:v>
                      </c:pt>
                      <c:pt idx="119">
                        <c:v>0.53858518368453534</c:v>
                      </c:pt>
                      <c:pt idx="120">
                        <c:v>0.54455600633895607</c:v>
                      </c:pt>
                      <c:pt idx="121">
                        <c:v>0.54814201049310285</c:v>
                      </c:pt>
                      <c:pt idx="122">
                        <c:v>0.55050382047501867</c:v>
                      </c:pt>
                      <c:pt idx="123">
                        <c:v>0.55389929294782336</c:v>
                      </c:pt>
                      <c:pt idx="124">
                        <c:v>0.55072902796418499</c:v>
                      </c:pt>
                      <c:pt idx="125">
                        <c:v>0.5581003258313868</c:v>
                      </c:pt>
                      <c:pt idx="126">
                        <c:v>0.56421347921889131</c:v>
                      </c:pt>
                      <c:pt idx="127">
                        <c:v>0.56352287116579414</c:v>
                      </c:pt>
                      <c:pt idx="128">
                        <c:v>0.55954041589973413</c:v>
                      </c:pt>
                      <c:pt idx="129">
                        <c:v>0.56109862624167994</c:v>
                      </c:pt>
                      <c:pt idx="130">
                        <c:v>0.57254079485722498</c:v>
                      </c:pt>
                      <c:pt idx="131">
                        <c:v>0.58176496442235714</c:v>
                      </c:pt>
                      <c:pt idx="132">
                        <c:v>0.5824382339910178</c:v>
                      </c:pt>
                      <c:pt idx="133">
                        <c:v>0.57641038785118048</c:v>
                      </c:pt>
                      <c:pt idx="134">
                        <c:v>0.57787591017278994</c:v>
                      </c:pt>
                      <c:pt idx="135">
                        <c:v>0.59327217391527942</c:v>
                      </c:pt>
                      <c:pt idx="136">
                        <c:v>0.59435808584338745</c:v>
                      </c:pt>
                      <c:pt idx="137">
                        <c:v>0.59282932712354874</c:v>
                      </c:pt>
                      <c:pt idx="138">
                        <c:v>0.59784784754918596</c:v>
                      </c:pt>
                      <c:pt idx="139">
                        <c:v>0.59780463259145966</c:v>
                      </c:pt>
                      <c:pt idx="140">
                        <c:v>0.61022802188584435</c:v>
                      </c:pt>
                      <c:pt idx="141">
                        <c:v>0.62777762879417598</c:v>
                      </c:pt>
                      <c:pt idx="142">
                        <c:v>0.6359748337740444</c:v>
                      </c:pt>
                      <c:pt idx="143">
                        <c:v>0.63614016637752469</c:v>
                      </c:pt>
                      <c:pt idx="144">
                        <c:v>0.64635493019242574</c:v>
                      </c:pt>
                      <c:pt idx="145">
                        <c:v>0.64694092056504204</c:v>
                      </c:pt>
                      <c:pt idx="146">
                        <c:v>0.6460407689129255</c:v>
                      </c:pt>
                      <c:pt idx="147">
                        <c:v>0.66536713890155286</c:v>
                      </c:pt>
                      <c:pt idx="148">
                        <c:v>0.67878125520993016</c:v>
                      </c:pt>
                      <c:pt idx="149">
                        <c:v>0.68912640124543312</c:v>
                      </c:pt>
                      <c:pt idx="150">
                        <c:v>0.69422464594295819</c:v>
                      </c:pt>
                      <c:pt idx="151">
                        <c:v>0.69901594858144855</c:v>
                      </c:pt>
                      <c:pt idx="152">
                        <c:v>0.70444223719196508</c:v>
                      </c:pt>
                      <c:pt idx="153">
                        <c:v>0.70445909831064779</c:v>
                      </c:pt>
                      <c:pt idx="154">
                        <c:v>0.7024118810695883</c:v>
                      </c:pt>
                      <c:pt idx="155">
                        <c:v>0.70901729162716376</c:v>
                      </c:pt>
                      <c:pt idx="156">
                        <c:v>0.69861124496103955</c:v>
                      </c:pt>
                      <c:pt idx="157">
                        <c:v>0.70275015443405153</c:v>
                      </c:pt>
                      <c:pt idx="158">
                        <c:v>0.71709826020214773</c:v>
                      </c:pt>
                      <c:pt idx="159">
                        <c:v>0.72838862508936486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0.76212138318774847</c:v>
                </c:pt>
                <c:pt idx="1">
                  <c:v>0.74134695527473893</c:v>
                </c:pt>
                <c:pt idx="2">
                  <c:v>0.72652417523999513</c:v>
                </c:pt>
                <c:pt idx="3">
                  <c:v>0.71898076633198293</c:v>
                </c:pt>
                <c:pt idx="4">
                  <c:v>0.71186166787862781</c:v>
                </c:pt>
                <c:pt idx="5">
                  <c:v>0.70366244456096083</c:v>
                </c:pt>
                <c:pt idx="6">
                  <c:v>0.71305600381317102</c:v>
                </c:pt>
                <c:pt idx="7">
                  <c:v>0.69858822908553997</c:v>
                </c:pt>
                <c:pt idx="8">
                  <c:v>0.70383291568025808</c:v>
                </c:pt>
                <c:pt idx="9">
                  <c:v>0.72747260456137974</c:v>
                </c:pt>
                <c:pt idx="10">
                  <c:v>0.74566321125950363</c:v>
                </c:pt>
                <c:pt idx="11">
                  <c:v>0.75774673749998334</c:v>
                </c:pt>
                <c:pt idx="12">
                  <c:v>0.77549048511024521</c:v>
                </c:pt>
                <c:pt idx="13">
                  <c:v>0.80860461133322792</c:v>
                </c:pt>
                <c:pt idx="14">
                  <c:v>0.82065108017194821</c:v>
                </c:pt>
                <c:pt idx="15">
                  <c:v>0.84982892851339631</c:v>
                </c:pt>
                <c:pt idx="16">
                  <c:v>0.90603679866107512</c:v>
                </c:pt>
                <c:pt idx="17">
                  <c:v>0.94674343364422309</c:v>
                </c:pt>
                <c:pt idx="18">
                  <c:v>0.98120235488029017</c:v>
                </c:pt>
                <c:pt idx="19">
                  <c:v>1.0274964580190531</c:v>
                </c:pt>
                <c:pt idx="20">
                  <c:v>1.089797583891198</c:v>
                </c:pt>
                <c:pt idx="21">
                  <c:v>1.1200259547930236</c:v>
                </c:pt>
                <c:pt idx="22">
                  <c:v>1.1602385039709271</c:v>
                </c:pt>
                <c:pt idx="23">
                  <c:v>1.1960392126990618</c:v>
                </c:pt>
                <c:pt idx="24">
                  <c:v>1.2315045040946202</c:v>
                </c:pt>
                <c:pt idx="25">
                  <c:v>1.25</c:v>
                </c:pt>
                <c:pt idx="26">
                  <c:v>1.2396219014607999</c:v>
                </c:pt>
                <c:pt idx="27">
                  <c:v>1.2107215924615282</c:v>
                </c:pt>
                <c:pt idx="28">
                  <c:v>1.1965188535765723</c:v>
                </c:pt>
                <c:pt idx="29">
                  <c:v>1.1550794661765338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0.45727282991264911</c:v>
                </c:pt>
                <c:pt idx="1">
                  <c:v>0.44480817316484339</c:v>
                </c:pt>
                <c:pt idx="2">
                  <c:v>0.43591450514399704</c:v>
                </c:pt>
                <c:pt idx="3">
                  <c:v>0.43138845979918972</c:v>
                </c:pt>
                <c:pt idx="4">
                  <c:v>0.42711700072717673</c:v>
                </c:pt>
                <c:pt idx="5">
                  <c:v>0.42219746673657654</c:v>
                </c:pt>
                <c:pt idx="6">
                  <c:v>0.42783360228790257</c:v>
                </c:pt>
                <c:pt idx="7">
                  <c:v>0.41915293745132398</c:v>
                </c:pt>
                <c:pt idx="8">
                  <c:v>0.42229974940815485</c:v>
                </c:pt>
                <c:pt idx="9">
                  <c:v>0.43648356273682781</c:v>
                </c:pt>
                <c:pt idx="10">
                  <c:v>0.44739792675570222</c:v>
                </c:pt>
                <c:pt idx="11">
                  <c:v>0.45464804249998997</c:v>
                </c:pt>
                <c:pt idx="12">
                  <c:v>0.46529429106614717</c:v>
                </c:pt>
                <c:pt idx="13">
                  <c:v>0.48516276679993675</c:v>
                </c:pt>
                <c:pt idx="14">
                  <c:v>0.49239064810316896</c:v>
                </c:pt>
                <c:pt idx="15">
                  <c:v>0.50989735710803774</c:v>
                </c:pt>
                <c:pt idx="16">
                  <c:v>0.54362207919664507</c:v>
                </c:pt>
                <c:pt idx="17">
                  <c:v>0.56804606018653381</c:v>
                </c:pt>
                <c:pt idx="18">
                  <c:v>0.58872141292817415</c:v>
                </c:pt>
                <c:pt idx="19">
                  <c:v>0.61649787481143181</c:v>
                </c:pt>
                <c:pt idx="20">
                  <c:v>0.65387855033471887</c:v>
                </c:pt>
                <c:pt idx="21">
                  <c:v>0.67201557287581415</c:v>
                </c:pt>
                <c:pt idx="22">
                  <c:v>0.69614310238255617</c:v>
                </c:pt>
                <c:pt idx="23">
                  <c:v>0.71762352761943715</c:v>
                </c:pt>
                <c:pt idx="24">
                  <c:v>0.73890270245677214</c:v>
                </c:pt>
                <c:pt idx="25">
                  <c:v>0.75</c:v>
                </c:pt>
                <c:pt idx="26">
                  <c:v>0.74377314087647983</c:v>
                </c:pt>
                <c:pt idx="27">
                  <c:v>0.72643295547691689</c:v>
                </c:pt>
                <c:pt idx="28">
                  <c:v>0.71791131214594328</c:v>
                </c:pt>
                <c:pt idx="29">
                  <c:v>0.69304767970592018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4.5423182177589873E-2</c:v>
                </c:pt>
                <c:pt idx="1">
                  <c:v>1.6017282645586377E-2</c:v>
                </c:pt>
                <c:pt idx="2">
                  <c:v>1.4761598587217E-2</c:v>
                </c:pt>
                <c:pt idx="3">
                  <c:v>1.0622867643444049E-2</c:v>
                </c:pt>
                <c:pt idx="4">
                  <c:v>1.5444925111558625E-2</c:v>
                </c:pt>
                <c:pt idx="5">
                  <c:v>2.663080288754275E-2</c:v>
                </c:pt>
                <c:pt idx="6">
                  <c:v>5.2555419872052749E-2</c:v>
                </c:pt>
                <c:pt idx="7">
                  <c:v>8.2284246968980873E-2</c:v>
                </c:pt>
                <c:pt idx="8">
                  <c:v>0.11147006021542749</c:v>
                </c:pt>
                <c:pt idx="9">
                  <c:v>0.12324871266279763</c:v>
                </c:pt>
                <c:pt idx="10">
                  <c:v>0.15368419714062626</c:v>
                </c:pt>
                <c:pt idx="11">
                  <c:v>0.18185142162942874</c:v>
                </c:pt>
                <c:pt idx="12">
                  <c:v>0.21333615370529874</c:v>
                </c:pt>
                <c:pt idx="13">
                  <c:v>0.25527205015603122</c:v>
                </c:pt>
                <c:pt idx="14">
                  <c:v>0.27699140343568124</c:v>
                </c:pt>
                <c:pt idx="15">
                  <c:v>0.32001195184082254</c:v>
                </c:pt>
                <c:pt idx="16">
                  <c:v>0.36692349530389251</c:v>
                </c:pt>
                <c:pt idx="17">
                  <c:v>0.41719829373718376</c:v>
                </c:pt>
                <c:pt idx="18">
                  <c:v>0.478114981356555</c:v>
                </c:pt>
                <c:pt idx="19">
                  <c:v>0.52669171483143995</c:v>
                </c:pt>
                <c:pt idx="20">
                  <c:v>0.58007213024914006</c:v>
                </c:pt>
                <c:pt idx="21">
                  <c:v>0.64182498476975636</c:v>
                </c:pt>
                <c:pt idx="22">
                  <c:v>0.69957515824147121</c:v>
                </c:pt>
                <c:pt idx="23">
                  <c:v>0.75943231951841872</c:v>
                </c:pt>
                <c:pt idx="24">
                  <c:v>0.85184901090356246</c:v>
                </c:pt>
                <c:pt idx="25">
                  <c:v>0.91308175773136757</c:v>
                </c:pt>
                <c:pt idx="26">
                  <c:v>0.95617957908002116</c:v>
                </c:pt>
                <c:pt idx="27">
                  <c:v>1.0059790482258562</c:v>
                </c:pt>
                <c:pt idx="28">
                  <c:v>1.0570953533901237</c:v>
                </c:pt>
                <c:pt idx="29">
                  <c:v>1.1146366583836338</c:v>
                </c:pt>
                <c:pt idx="30">
                  <c:v>1.1812545452273824</c:v>
                </c:pt>
                <c:pt idx="31">
                  <c:v>1.2166744906533624</c:v>
                </c:pt>
                <c:pt idx="32">
                  <c:v>1.22732235666416</c:v>
                </c:pt>
                <c:pt idx="33">
                  <c:v>1.2318967281314499</c:v>
                </c:pt>
                <c:pt idx="34">
                  <c:v>1.2459490545092575</c:v>
                </c:pt>
                <c:pt idx="35">
                  <c:v>1.25</c:v>
                </c:pt>
                <c:pt idx="36">
                  <c:v>1.2282431647630325</c:v>
                </c:pt>
                <c:pt idx="37">
                  <c:v>1.2281228322615576</c:v>
                </c:pt>
                <c:pt idx="38">
                  <c:v>1.2075343957668425</c:v>
                </c:pt>
                <c:pt idx="39">
                  <c:v>1.1826656104458275</c:v>
                </c:pt>
                <c:pt idx="40">
                  <c:v>1.1528421653339114</c:v>
                </c:pt>
                <c:pt idx="41">
                  <c:v>1.1311030294766486</c:v>
                </c:pt>
                <c:pt idx="42">
                  <c:v>1.0979383735257737</c:v>
                </c:pt>
                <c:pt idx="43">
                  <c:v>1.0701048213061486</c:v>
                </c:pt>
                <c:pt idx="44">
                  <c:v>1.0268107389240262</c:v>
                </c:pt>
                <c:pt idx="45">
                  <c:v>0.99805842178546256</c:v>
                </c:pt>
                <c:pt idx="46">
                  <c:v>0.97210486878577873</c:v>
                </c:pt>
                <c:pt idx="47">
                  <c:v>0.93244820693124497</c:v>
                </c:pt>
                <c:pt idx="48">
                  <c:v>0.91428679505781618</c:v>
                </c:pt>
                <c:pt idx="49">
                  <c:v>0.89295313599415005</c:v>
                </c:pt>
                <c:pt idx="50">
                  <c:v>0.86837614627204385</c:v>
                </c:pt>
                <c:pt idx="51">
                  <c:v>0.83503989075124885</c:v>
                </c:pt>
                <c:pt idx="52">
                  <c:v>0.80782082784572118</c:v>
                </c:pt>
                <c:pt idx="53">
                  <c:v>0.80651422639253623</c:v>
                </c:pt>
                <c:pt idx="54">
                  <c:v>0.79303979189768126</c:v>
                </c:pt>
                <c:pt idx="55">
                  <c:v>0.78136417420902882</c:v>
                </c:pt>
                <c:pt idx="56">
                  <c:v>0.77432164658196867</c:v>
                </c:pt>
                <c:pt idx="57">
                  <c:v>0.76491139481684123</c:v>
                </c:pt>
                <c:pt idx="58">
                  <c:v>0.76769842021789625</c:v>
                </c:pt>
                <c:pt idx="59">
                  <c:v>0.76343487619125372</c:v>
                </c:pt>
                <c:pt idx="60">
                  <c:v>0.75298625332707247</c:v>
                </c:pt>
                <c:pt idx="61">
                  <c:v>0.73997539561606751</c:v>
                </c:pt>
                <c:pt idx="62">
                  <c:v>0.75411361383505882</c:v>
                </c:pt>
                <c:pt idx="63">
                  <c:v>0.76260846876671251</c:v>
                </c:pt>
                <c:pt idx="64">
                  <c:v>0.75086724650634751</c:v>
                </c:pt>
                <c:pt idx="65">
                  <c:v>0.73807110284258626</c:v>
                </c:pt>
                <c:pt idx="66">
                  <c:v>0.74509148095617617</c:v>
                </c:pt>
                <c:pt idx="67">
                  <c:v>0.74553179707141748</c:v>
                </c:pt>
                <c:pt idx="68">
                  <c:v>0.74857024620225632</c:v>
                </c:pt>
                <c:pt idx="69">
                  <c:v>0.75034582362240498</c:v>
                </c:pt>
                <c:pt idx="70">
                  <c:v>0.75078971797744254</c:v>
                </c:pt>
                <c:pt idx="71">
                  <c:v>0.75574146663282116</c:v>
                </c:pt>
                <c:pt idx="72">
                  <c:v>0.75984801124355006</c:v>
                </c:pt>
                <c:pt idx="73">
                  <c:v>0.76021725818965502</c:v>
                </c:pt>
                <c:pt idx="74">
                  <c:v>0.75385520317068866</c:v>
                </c:pt>
                <c:pt idx="75">
                  <c:v>0.75937644537801741</c:v>
                </c:pt>
                <c:pt idx="76">
                  <c:v>0.77432287864741256</c:v>
                </c:pt>
                <c:pt idx="77">
                  <c:v>0.77811924961990508</c:v>
                </c:pt>
                <c:pt idx="78">
                  <c:v>0.77512400712356</c:v>
                </c:pt>
                <c:pt idx="79">
                  <c:v>0.76881726957113372</c:v>
                </c:pt>
                <c:pt idx="80">
                  <c:v>0.77734047390226879</c:v>
                </c:pt>
                <c:pt idx="81">
                  <c:v>0.78245940774222511</c:v>
                </c:pt>
                <c:pt idx="82">
                  <c:v>0.78583083413223498</c:v>
                </c:pt>
                <c:pt idx="83">
                  <c:v>0.79067778862434879</c:v>
                </c:pt>
                <c:pt idx="84">
                  <c:v>0.78615231235360628</c:v>
                </c:pt>
                <c:pt idx="85">
                  <c:v>0.79667466103889251</c:v>
                </c:pt>
                <c:pt idx="86">
                  <c:v>0.80540103903484495</c:v>
                </c:pt>
                <c:pt idx="87">
                  <c:v>0.80441521281123129</c:v>
                </c:pt>
                <c:pt idx="88">
                  <c:v>0.79873035463727371</c:v>
                </c:pt>
                <c:pt idx="89">
                  <c:v>0.80095466205753496</c:v>
                </c:pt>
                <c:pt idx="90">
                  <c:v>0.81728807987047003</c:v>
                </c:pt>
                <c:pt idx="91">
                  <c:v>0.83045535790550751</c:v>
                </c:pt>
                <c:pt idx="92">
                  <c:v>0.83141643386367248</c:v>
                </c:pt>
                <c:pt idx="93">
                  <c:v>0.82281182989198376</c:v>
                </c:pt>
                <c:pt idx="94">
                  <c:v>0.82490382741424628</c:v>
                </c:pt>
                <c:pt idx="95">
                  <c:v>0.84688161999130873</c:v>
                </c:pt>
                <c:pt idx="96">
                  <c:v>0.84843173289610752</c:v>
                </c:pt>
                <c:pt idx="97">
                  <c:v>0.84624946695113878</c:v>
                </c:pt>
                <c:pt idx="98">
                  <c:v>0.85341328297840124</c:v>
                </c:pt>
                <c:pt idx="99">
                  <c:v>0.85335159467576993</c:v>
                </c:pt>
                <c:pt idx="100">
                  <c:v>0.87108568117771623</c:v>
                </c:pt>
                <c:pt idx="101">
                  <c:v>0.89613731882769121</c:v>
                </c:pt>
                <c:pt idx="102">
                  <c:v>0.90783862985823871</c:v>
                </c:pt>
                <c:pt idx="103">
                  <c:v>0.90807463813442124</c:v>
                </c:pt>
                <c:pt idx="104">
                  <c:v>0.92265596540332384</c:v>
                </c:pt>
                <c:pt idx="105">
                  <c:v>0.92349245242880751</c:v>
                </c:pt>
                <c:pt idx="106">
                  <c:v>0.92220750780659255</c:v>
                </c:pt>
                <c:pt idx="107">
                  <c:v>0.9497954316030276</c:v>
                </c:pt>
                <c:pt idx="108">
                  <c:v>0.96894375685654377</c:v>
                </c:pt>
                <c:pt idx="109">
                  <c:v>0.9837112015788787</c:v>
                </c:pt>
                <c:pt idx="110">
                  <c:v>0.99098882206806871</c:v>
                </c:pt>
                <c:pt idx="111">
                  <c:v>0.99782829022241504</c:v>
                </c:pt>
                <c:pt idx="112">
                  <c:v>1.00557418543049</c:v>
                </c:pt>
                <c:pt idx="113">
                  <c:v>1.0055982542679187</c:v>
                </c:pt>
                <c:pt idx="114">
                  <c:v>1.0026759013752475</c:v>
                </c:pt>
                <c:pt idx="115">
                  <c:v>1.012104964526465</c:v>
                </c:pt>
                <c:pt idx="116">
                  <c:v>0.99725058563295743</c:v>
                </c:pt>
                <c:pt idx="117">
                  <c:v>1.003158778387675</c:v>
                </c:pt>
                <c:pt idx="118">
                  <c:v>1.02364035091197</c:v>
                </c:pt>
                <c:pt idx="119">
                  <c:v>1.0397570725894387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2.7253909306553921E-2</c:v>
                </c:pt>
                <c:pt idx="1">
                  <c:v>9.6103695873518257E-3</c:v>
                </c:pt>
                <c:pt idx="2">
                  <c:v>8.8569591523301999E-3</c:v>
                </c:pt>
                <c:pt idx="3">
                  <c:v>6.37372058606643E-3</c:v>
                </c:pt>
                <c:pt idx="4">
                  <c:v>9.2669550669351765E-3</c:v>
                </c:pt>
                <c:pt idx="5">
                  <c:v>1.5978481732525647E-2</c:v>
                </c:pt>
                <c:pt idx="6">
                  <c:v>3.1533251923231649E-2</c:v>
                </c:pt>
                <c:pt idx="7">
                  <c:v>4.9370548181388529E-2</c:v>
                </c:pt>
                <c:pt idx="8">
                  <c:v>6.68820361292565E-2</c:v>
                </c:pt>
                <c:pt idx="9">
                  <c:v>7.394922759767858E-2</c:v>
                </c:pt>
                <c:pt idx="10">
                  <c:v>9.221051828437575E-2</c:v>
                </c:pt>
                <c:pt idx="11">
                  <c:v>0.10911085297765725</c:v>
                </c:pt>
                <c:pt idx="12">
                  <c:v>0.12800169222317925</c:v>
                </c:pt>
                <c:pt idx="13">
                  <c:v>0.15316323009361874</c:v>
                </c:pt>
                <c:pt idx="14">
                  <c:v>0.16619484206140875</c:v>
                </c:pt>
                <c:pt idx="15">
                  <c:v>0.1920071711044935</c:v>
                </c:pt>
                <c:pt idx="16">
                  <c:v>0.22015409718233553</c:v>
                </c:pt>
                <c:pt idx="17">
                  <c:v>0.25031897624231025</c:v>
                </c:pt>
                <c:pt idx="18">
                  <c:v>0.28686898881393302</c:v>
                </c:pt>
                <c:pt idx="19">
                  <c:v>0.31601502889886401</c:v>
                </c:pt>
                <c:pt idx="20">
                  <c:v>0.34804327814948399</c:v>
                </c:pt>
                <c:pt idx="21">
                  <c:v>0.38509499086185378</c:v>
                </c:pt>
                <c:pt idx="22">
                  <c:v>0.41974509494488277</c:v>
                </c:pt>
                <c:pt idx="23">
                  <c:v>0.45565939171105119</c:v>
                </c:pt>
                <c:pt idx="24">
                  <c:v>0.51110940654213743</c:v>
                </c:pt>
                <c:pt idx="25">
                  <c:v>0.5478490546388205</c:v>
                </c:pt>
                <c:pt idx="26">
                  <c:v>0.57370774744801278</c:v>
                </c:pt>
                <c:pt idx="27">
                  <c:v>0.60358742893551376</c:v>
                </c:pt>
                <c:pt idx="28">
                  <c:v>0.63425721203407426</c:v>
                </c:pt>
                <c:pt idx="29">
                  <c:v>0.66878199503018021</c:v>
                </c:pt>
                <c:pt idx="30">
                  <c:v>0.70875272713642945</c:v>
                </c:pt>
                <c:pt idx="31">
                  <c:v>0.73000469439201754</c:v>
                </c:pt>
                <c:pt idx="32">
                  <c:v>0.736393413998496</c:v>
                </c:pt>
                <c:pt idx="33">
                  <c:v>0.73913803687887003</c:v>
                </c:pt>
                <c:pt idx="34">
                  <c:v>0.74756943270555443</c:v>
                </c:pt>
                <c:pt idx="35">
                  <c:v>0.75</c:v>
                </c:pt>
                <c:pt idx="36">
                  <c:v>0.73694589885781947</c:v>
                </c:pt>
                <c:pt idx="37">
                  <c:v>0.73687369935693448</c:v>
                </c:pt>
                <c:pt idx="38">
                  <c:v>0.72452063746010542</c:v>
                </c:pt>
                <c:pt idx="39">
                  <c:v>0.70959936626749642</c:v>
                </c:pt>
                <c:pt idx="40">
                  <c:v>0.69170529920034673</c:v>
                </c:pt>
                <c:pt idx="41">
                  <c:v>0.67866181768598921</c:v>
                </c:pt>
                <c:pt idx="42">
                  <c:v>0.65876302411546428</c:v>
                </c:pt>
                <c:pt idx="43">
                  <c:v>0.64206289278368922</c:v>
                </c:pt>
                <c:pt idx="44">
                  <c:v>0.61608644335441576</c:v>
                </c:pt>
                <c:pt idx="45">
                  <c:v>0.59883505307127749</c:v>
                </c:pt>
                <c:pt idx="46">
                  <c:v>0.58326292127146728</c:v>
                </c:pt>
                <c:pt idx="47">
                  <c:v>0.55946892415874694</c:v>
                </c:pt>
                <c:pt idx="48">
                  <c:v>0.5485720770346898</c:v>
                </c:pt>
                <c:pt idx="49">
                  <c:v>0.53577188159649003</c:v>
                </c:pt>
                <c:pt idx="50">
                  <c:v>0.52102568776322622</c:v>
                </c:pt>
                <c:pt idx="51">
                  <c:v>0.50102393445074922</c:v>
                </c:pt>
                <c:pt idx="52">
                  <c:v>0.48469249670743275</c:v>
                </c:pt>
                <c:pt idx="53">
                  <c:v>0.48390853583552174</c:v>
                </c:pt>
                <c:pt idx="54">
                  <c:v>0.4758238751386088</c:v>
                </c:pt>
                <c:pt idx="55">
                  <c:v>0.46881850452541729</c:v>
                </c:pt>
                <c:pt idx="56">
                  <c:v>0.46459298794918125</c:v>
                </c:pt>
                <c:pt idx="57">
                  <c:v>0.45894683689010474</c:v>
                </c:pt>
                <c:pt idx="58">
                  <c:v>0.46061905213073778</c:v>
                </c:pt>
                <c:pt idx="59">
                  <c:v>0.45806092571475227</c:v>
                </c:pt>
                <c:pt idx="60">
                  <c:v>0.45179175199624344</c:v>
                </c:pt>
                <c:pt idx="61">
                  <c:v>0.44398523736964046</c:v>
                </c:pt>
                <c:pt idx="62">
                  <c:v>0.45246816830103526</c:v>
                </c:pt>
                <c:pt idx="63">
                  <c:v>0.45756508126002754</c:v>
                </c:pt>
                <c:pt idx="64">
                  <c:v>0.45052034790380846</c:v>
                </c:pt>
                <c:pt idx="65">
                  <c:v>0.44284266170555175</c:v>
                </c:pt>
                <c:pt idx="66">
                  <c:v>0.44705488857370573</c:v>
                </c:pt>
                <c:pt idx="67">
                  <c:v>0.44731907824285044</c:v>
                </c:pt>
                <c:pt idx="68">
                  <c:v>0.44914214772135375</c:v>
                </c:pt>
                <c:pt idx="69">
                  <c:v>0.45020749417344302</c:v>
                </c:pt>
                <c:pt idx="70">
                  <c:v>0.45047383078646552</c:v>
                </c:pt>
                <c:pt idx="71">
                  <c:v>0.45344487997969274</c:v>
                </c:pt>
                <c:pt idx="72">
                  <c:v>0.45590880674612999</c:v>
                </c:pt>
                <c:pt idx="73">
                  <c:v>0.45613035491379306</c:v>
                </c:pt>
                <c:pt idx="74">
                  <c:v>0.45231312190241324</c:v>
                </c:pt>
                <c:pt idx="75">
                  <c:v>0.45562586722681048</c:v>
                </c:pt>
                <c:pt idx="76">
                  <c:v>0.46459372718844749</c:v>
                </c:pt>
                <c:pt idx="77">
                  <c:v>0.46687154977194301</c:v>
                </c:pt>
                <c:pt idx="78">
                  <c:v>0.46507440427413604</c:v>
                </c:pt>
                <c:pt idx="79">
                  <c:v>0.46129036174268023</c:v>
                </c:pt>
                <c:pt idx="80">
                  <c:v>0.46640428434136127</c:v>
                </c:pt>
                <c:pt idx="81">
                  <c:v>0.46947564464533503</c:v>
                </c:pt>
                <c:pt idx="82">
                  <c:v>0.47149850047934094</c:v>
                </c:pt>
                <c:pt idx="83">
                  <c:v>0.47440667317460927</c:v>
                </c:pt>
                <c:pt idx="84">
                  <c:v>0.47169138741216377</c:v>
                </c:pt>
                <c:pt idx="85">
                  <c:v>0.4780047966233355</c:v>
                </c:pt>
                <c:pt idx="86">
                  <c:v>0.48324062342090701</c:v>
                </c:pt>
                <c:pt idx="87">
                  <c:v>0.48264912768673873</c:v>
                </c:pt>
                <c:pt idx="88">
                  <c:v>0.47923821278236423</c:v>
                </c:pt>
                <c:pt idx="89">
                  <c:v>0.48057279723452101</c:v>
                </c:pt>
                <c:pt idx="90">
                  <c:v>0.49037284792228197</c:v>
                </c:pt>
                <c:pt idx="91">
                  <c:v>0.49827321474330455</c:v>
                </c:pt>
                <c:pt idx="92">
                  <c:v>0.49884986031820344</c:v>
                </c:pt>
                <c:pt idx="93">
                  <c:v>0.49368709793519022</c:v>
                </c:pt>
                <c:pt idx="94">
                  <c:v>0.49494229644854781</c:v>
                </c:pt>
                <c:pt idx="95">
                  <c:v>0.50812897199478524</c:v>
                </c:pt>
                <c:pt idx="96">
                  <c:v>0.50905903973766442</c:v>
                </c:pt>
                <c:pt idx="97">
                  <c:v>0.50774968017068323</c:v>
                </c:pt>
                <c:pt idx="98">
                  <c:v>0.5120479697870407</c:v>
                </c:pt>
                <c:pt idx="99">
                  <c:v>0.51201095680546205</c:v>
                </c:pt>
                <c:pt idx="100">
                  <c:v>0.52265140870662974</c:v>
                </c:pt>
                <c:pt idx="101">
                  <c:v>0.53768239129661477</c:v>
                </c:pt>
                <c:pt idx="102">
                  <c:v>0.54470317791494327</c:v>
                </c:pt>
                <c:pt idx="103">
                  <c:v>0.54484478288065274</c:v>
                </c:pt>
                <c:pt idx="104">
                  <c:v>0.55359357924199426</c:v>
                </c:pt>
                <c:pt idx="105">
                  <c:v>0.55409547145728455</c:v>
                </c:pt>
                <c:pt idx="106">
                  <c:v>0.55332450468395544</c:v>
                </c:pt>
                <c:pt idx="107">
                  <c:v>0.56987725896181651</c:v>
                </c:pt>
                <c:pt idx="108">
                  <c:v>0.58136625411392617</c:v>
                </c:pt>
                <c:pt idx="109">
                  <c:v>0.59022672094732731</c:v>
                </c:pt>
                <c:pt idx="110">
                  <c:v>0.59459329324084131</c:v>
                </c:pt>
                <c:pt idx="111">
                  <c:v>0.59869697413344902</c:v>
                </c:pt>
                <c:pt idx="112">
                  <c:v>0.60334451125829403</c:v>
                </c:pt>
                <c:pt idx="113">
                  <c:v>0.60335895256075123</c:v>
                </c:pt>
                <c:pt idx="114">
                  <c:v>0.6016055408251485</c:v>
                </c:pt>
                <c:pt idx="115">
                  <c:v>0.60726297871587898</c:v>
                </c:pt>
                <c:pt idx="116">
                  <c:v>0.59835035137977455</c:v>
                </c:pt>
                <c:pt idx="117">
                  <c:v>0.60189526703260499</c:v>
                </c:pt>
                <c:pt idx="118">
                  <c:v>0.61418421054718197</c:v>
                </c:pt>
                <c:pt idx="119">
                  <c:v>0.62385424355366326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0.52219668745796999</c:v>
                      </c:pt>
                      <c:pt idx="1">
                        <c:v>0.50796229162638695</c:v>
                      </c:pt>
                      <c:pt idx="2">
                        <c:v>0.49780589554065402</c:v>
                      </c:pt>
                      <c:pt idx="3">
                        <c:v>0.49263723969290901</c:v>
                      </c:pt>
                      <c:pt idx="4">
                        <c:v>0.48775931642236697</c:v>
                      </c:pt>
                      <c:pt idx="5">
                        <c:v>0.48214130418617301</c:v>
                      </c:pt>
                      <c:pt idx="6">
                        <c:v>0.48857766148194498</c:v>
                      </c:pt>
                      <c:pt idx="7">
                        <c:v>0.47866451089423101</c:v>
                      </c:pt>
                      <c:pt idx="8">
                        <c:v>0.48225810900987698</c:v>
                      </c:pt>
                      <c:pt idx="9">
                        <c:v>0.49845574825551098</c:v>
                      </c:pt>
                      <c:pt idx="10">
                        <c:v>0.51091973991111705</c:v>
                      </c:pt>
                      <c:pt idx="11">
                        <c:v>0.51919923122941203</c:v>
                      </c:pt>
                      <c:pt idx="12">
                        <c:v>0.53135704024719999</c:v>
                      </c:pt>
                      <c:pt idx="13">
                        <c:v>0.55404645351281201</c:v>
                      </c:pt>
                      <c:pt idx="14">
                        <c:v>0.56230055353141195</c:v>
                      </c:pt>
                      <c:pt idx="15">
                        <c:v>0.582292875079096</c:v>
                      </c:pt>
                      <c:pt idx="16">
                        <c:v>0.62080585247046105</c:v>
                      </c:pt>
                      <c:pt idx="17">
                        <c:v>0.64869756423014002</c:v>
                      </c:pt>
                      <c:pt idx="18">
                        <c:v>0.67230841536199504</c:v>
                      </c:pt>
                      <c:pt idx="19">
                        <c:v>0.70402859516692795</c:v>
                      </c:pt>
                      <c:pt idx="20">
                        <c:v>0.74671660034958998</c:v>
                      </c:pt>
                      <c:pt idx="21">
                        <c:v>0.767428727709354</c:v>
                      </c:pt>
                      <c:pt idx="22">
                        <c:v>0.79498189763500204</c:v>
                      </c:pt>
                      <c:pt idx="23">
                        <c:v>0.81951212591475897</c:v>
                      </c:pt>
                      <c:pt idx="24">
                        <c:v>0.84381253014830604</c:v>
                      </c:pt>
                      <c:pt idx="25">
                        <c:v>0.85648542833452901</c:v>
                      </c:pt>
                      <c:pt idx="26">
                        <c:v>0.84937447619641304</c:v>
                      </c:pt>
                      <c:pt idx="27">
                        <c:v>0.82957232137061998</c:v>
                      </c:pt>
                      <c:pt idx="28">
                        <c:v>0.81984077025269597</c:v>
                      </c:pt>
                      <c:pt idx="29">
                        <c:v>0.79144698507890199</c:v>
                      </c:pt>
                      <c:pt idx="30">
                        <c:v>0.74323183204676202</c:v>
                      </c:pt>
                      <c:pt idx="31">
                        <c:v>0.68551937525913398</c:v>
                      </c:pt>
                      <c:pt idx="32">
                        <c:v>0.62270741545809205</c:v>
                      </c:pt>
                      <c:pt idx="33">
                        <c:v>0.55675598506322199</c:v>
                      </c:pt>
                      <c:pt idx="34">
                        <c:v>0.456313549518991</c:v>
                      </c:pt>
                      <c:pt idx="35">
                        <c:v>0.35862717222673102</c:v>
                      </c:pt>
                      <c:pt idx="36">
                        <c:v>0.26311192334502198</c:v>
                      </c:pt>
                      <c:pt idx="37">
                        <c:v>0.181669721690427</c:v>
                      </c:pt>
                      <c:pt idx="38">
                        <c:v>0.12263078086794001</c:v>
                      </c:pt>
                      <c:pt idx="39">
                        <c:v>6.8475503391757994E-2</c:v>
                      </c:pt>
                      <c:pt idx="40">
                        <c:v>3.6338545742071897E-2</c:v>
                      </c:pt>
                      <c:pt idx="41">
                        <c:v>1.28138261164691E-2</c:v>
                      </c:pt>
                      <c:pt idx="42">
                        <c:v>1.18092788697736E-2</c:v>
                      </c:pt>
                      <c:pt idx="43">
                        <c:v>8.49829411475524E-3</c:v>
                      </c:pt>
                      <c:pt idx="44">
                        <c:v>1.2355940089246901E-2</c:v>
                      </c:pt>
                      <c:pt idx="45">
                        <c:v>2.1304642310034198E-2</c:v>
                      </c:pt>
                      <c:pt idx="46">
                        <c:v>4.2044335897642199E-2</c:v>
                      </c:pt>
                      <c:pt idx="47">
                        <c:v>6.5827397575184701E-2</c:v>
                      </c:pt>
                      <c:pt idx="48">
                        <c:v>8.9176048172341996E-2</c:v>
                      </c:pt>
                      <c:pt idx="49">
                        <c:v>9.8598970130238106E-2</c:v>
                      </c:pt>
                      <c:pt idx="50">
                        <c:v>0.122947357712501</c:v>
                      </c:pt>
                      <c:pt idx="51">
                        <c:v>0.14548113730354301</c:v>
                      </c:pt>
                      <c:pt idx="52">
                        <c:v>0.17066892296423899</c:v>
                      </c:pt>
                      <c:pt idx="53">
                        <c:v>0.20421764012482499</c:v>
                      </c:pt>
                      <c:pt idx="54">
                        <c:v>0.22159312274854501</c:v>
                      </c:pt>
                      <c:pt idx="55">
                        <c:v>0.25600956147265802</c:v>
                      </c:pt>
                      <c:pt idx="56">
                        <c:v>0.29353879624311402</c:v>
                      </c:pt>
                      <c:pt idx="57">
                        <c:v>0.33375863498974701</c:v>
                      </c:pt>
                      <c:pt idx="58">
                        <c:v>0.38249198508524401</c:v>
                      </c:pt>
                      <c:pt idx="59">
                        <c:v>0.42135337186515198</c:v>
                      </c:pt>
                      <c:pt idx="60">
                        <c:v>0.46405770419931203</c:v>
                      </c:pt>
                      <c:pt idx="61">
                        <c:v>0.51345998781580504</c:v>
                      </c:pt>
                      <c:pt idx="62">
                        <c:v>0.55966012659317699</c:v>
                      </c:pt>
                      <c:pt idx="63">
                        <c:v>0.60754585561473495</c:v>
                      </c:pt>
                      <c:pt idx="64">
                        <c:v>0.68147920872284995</c:v>
                      </c:pt>
                      <c:pt idx="65">
                        <c:v>0.73046540618509403</c:v>
                      </c:pt>
                      <c:pt idx="66">
                        <c:v>0.76494366326401697</c:v>
                      </c:pt>
                      <c:pt idx="67">
                        <c:v>0.80478323858068501</c:v>
                      </c:pt>
                      <c:pt idx="68">
                        <c:v>0.84567628271209905</c:v>
                      </c:pt>
                      <c:pt idx="69">
                        <c:v>0.89170932670690695</c:v>
                      </c:pt>
                      <c:pt idx="70">
                        <c:v>0.94500363618190597</c:v>
                      </c:pt>
                      <c:pt idx="71">
                        <c:v>0.97333959252268998</c:v>
                      </c:pt>
                      <c:pt idx="72">
                        <c:v>0.98185788533132801</c:v>
                      </c:pt>
                      <c:pt idx="73">
                        <c:v>0.98551738250515997</c:v>
                      </c:pt>
                      <c:pt idx="74">
                        <c:v>0.99675924360740598</c:v>
                      </c:pt>
                      <c:pt idx="75">
                        <c:v>1</c:v>
                      </c:pt>
                      <c:pt idx="76">
                        <c:v>0.982594531810426</c:v>
                      </c:pt>
                      <c:pt idx="77">
                        <c:v>0.98249826580924604</c:v>
                      </c:pt>
                      <c:pt idx="78">
                        <c:v>0.96602751661347397</c:v>
                      </c:pt>
                      <c:pt idx="79">
                        <c:v>0.94613248835666197</c:v>
                      </c:pt>
                      <c:pt idx="80">
                        <c:v>0.92227373226712905</c:v>
                      </c:pt>
                      <c:pt idx="81">
                        <c:v>0.90488242358131898</c:v>
                      </c:pt>
                      <c:pt idx="82">
                        <c:v>0.878350698820619</c:v>
                      </c:pt>
                      <c:pt idx="83">
                        <c:v>0.85608385704491896</c:v>
                      </c:pt>
                      <c:pt idx="84">
                        <c:v>0.82144859113922097</c:v>
                      </c:pt>
                      <c:pt idx="85">
                        <c:v>0.79844673742837002</c:v>
                      </c:pt>
                      <c:pt idx="86">
                        <c:v>0.77768389502862301</c:v>
                      </c:pt>
                      <c:pt idx="87">
                        <c:v>0.74595856554499596</c:v>
                      </c:pt>
                      <c:pt idx="88">
                        <c:v>0.73142943604625299</c:v>
                      </c:pt>
                      <c:pt idx="89">
                        <c:v>0.71436250879532004</c:v>
                      </c:pt>
                      <c:pt idx="90">
                        <c:v>0.69470091701763503</c:v>
                      </c:pt>
                      <c:pt idx="91">
                        <c:v>0.66803191260099903</c:v>
                      </c:pt>
                      <c:pt idx="92">
                        <c:v>0.64625666227657697</c:v>
                      </c:pt>
                      <c:pt idx="93">
                        <c:v>0.64521138111402898</c:v>
                      </c:pt>
                      <c:pt idx="94">
                        <c:v>0.63443183351814503</c:v>
                      </c:pt>
                      <c:pt idx="95">
                        <c:v>0.62509133936722305</c:v>
                      </c:pt>
                      <c:pt idx="96">
                        <c:v>0.61945731726557496</c:v>
                      </c:pt>
                      <c:pt idx="97">
                        <c:v>0.61192911585347298</c:v>
                      </c:pt>
                      <c:pt idx="98">
                        <c:v>0.61415873617431704</c:v>
                      </c:pt>
                      <c:pt idx="99">
                        <c:v>0.61074790095300302</c:v>
                      </c:pt>
                      <c:pt idx="100">
                        <c:v>0.60238900266165796</c:v>
                      </c:pt>
                      <c:pt idx="101">
                        <c:v>0.59198031649285399</c:v>
                      </c:pt>
                      <c:pt idx="102">
                        <c:v>0.60329089106804701</c:v>
                      </c:pt>
                      <c:pt idx="103">
                        <c:v>0.61008677501337005</c:v>
                      </c:pt>
                      <c:pt idx="104">
                        <c:v>0.60069379720507798</c:v>
                      </c:pt>
                      <c:pt idx="105">
                        <c:v>0.59045688227406901</c:v>
                      </c:pt>
                      <c:pt idx="106">
                        <c:v>0.59607318476494098</c:v>
                      </c:pt>
                      <c:pt idx="107">
                        <c:v>0.59642543765713396</c:v>
                      </c:pt>
                      <c:pt idx="108">
                        <c:v>0.59885619696180503</c:v>
                      </c:pt>
                      <c:pt idx="109">
                        <c:v>0.60027665889792403</c:v>
                      </c:pt>
                      <c:pt idx="110">
                        <c:v>0.60063177438195403</c:v>
                      </c:pt>
                      <c:pt idx="111">
                        <c:v>0.60459317330625695</c:v>
                      </c:pt>
                      <c:pt idx="112">
                        <c:v>0.60787840899484002</c:v>
                      </c:pt>
                      <c:pt idx="113">
                        <c:v>0.60817380655172404</c:v>
                      </c:pt>
                      <c:pt idx="114">
                        <c:v>0.60308416253655095</c:v>
                      </c:pt>
                      <c:pt idx="115">
                        <c:v>0.60750115630241397</c:v>
                      </c:pt>
                      <c:pt idx="116">
                        <c:v>0.61945830291793003</c:v>
                      </c:pt>
                      <c:pt idx="117">
                        <c:v>0.62249539969592405</c:v>
                      </c:pt>
                      <c:pt idx="118">
                        <c:v>0.62009920569884802</c:v>
                      </c:pt>
                      <c:pt idx="119">
                        <c:v>0.61505381565690698</c:v>
                      </c:pt>
                      <c:pt idx="120">
                        <c:v>0.62187237912181503</c:v>
                      </c:pt>
                      <c:pt idx="121">
                        <c:v>0.62596752619378004</c:v>
                      </c:pt>
                      <c:pt idx="122">
                        <c:v>0.62866466730578796</c:v>
                      </c:pt>
                      <c:pt idx="123">
                        <c:v>0.63254223089947903</c:v>
                      </c:pt>
                      <c:pt idx="124">
                        <c:v>0.62892184988288502</c:v>
                      </c:pt>
                      <c:pt idx="125">
                        <c:v>0.63733972883111401</c:v>
                      </c:pt>
                      <c:pt idx="126">
                        <c:v>0.64432083122787598</c:v>
                      </c:pt>
                      <c:pt idx="127">
                        <c:v>0.64353217024898501</c:v>
                      </c:pt>
                      <c:pt idx="128">
                        <c:v>0.63898428370981897</c:v>
                      </c:pt>
                      <c:pt idx="129">
                        <c:v>0.64076372964602801</c:v>
                      </c:pt>
                      <c:pt idx="130">
                        <c:v>0.653830463896376</c:v>
                      </c:pt>
                      <c:pt idx="131">
                        <c:v>0.66436428632440603</c:v>
                      </c:pt>
                      <c:pt idx="132">
                        <c:v>0.66513314709093796</c:v>
                      </c:pt>
                      <c:pt idx="133">
                        <c:v>0.65824946391358696</c:v>
                      </c:pt>
                      <c:pt idx="134">
                        <c:v>0.65992306193139705</c:v>
                      </c:pt>
                      <c:pt idx="135">
                        <c:v>0.67750529599304699</c:v>
                      </c:pt>
                      <c:pt idx="136">
                        <c:v>0.67874538631688597</c:v>
                      </c:pt>
                      <c:pt idx="137">
                        <c:v>0.67699957356091101</c:v>
                      </c:pt>
                      <c:pt idx="138">
                        <c:v>0.68273062638272097</c:v>
                      </c:pt>
                      <c:pt idx="139">
                        <c:v>0.68268127574061599</c:v>
                      </c:pt>
                      <c:pt idx="140">
                        <c:v>0.69686854494217298</c:v>
                      </c:pt>
                      <c:pt idx="141">
                        <c:v>0.71690985506215299</c:v>
                      </c:pt>
                      <c:pt idx="142">
                        <c:v>0.72627090388659099</c:v>
                      </c:pt>
                      <c:pt idx="143">
                        <c:v>0.72645971050753699</c:v>
                      </c:pt>
                      <c:pt idx="144">
                        <c:v>0.73812477232265905</c:v>
                      </c:pt>
                      <c:pt idx="145">
                        <c:v>0.73879396194304603</c:v>
                      </c:pt>
                      <c:pt idx="146">
                        <c:v>0.737766006245274</c:v>
                      </c:pt>
                      <c:pt idx="147">
                        <c:v>0.75983634528242205</c:v>
                      </c:pt>
                      <c:pt idx="148">
                        <c:v>0.77515500548523497</c:v>
                      </c:pt>
                      <c:pt idx="149">
                        <c:v>0.78696896126310301</c:v>
                      </c:pt>
                      <c:pt idx="150">
                        <c:v>0.79279105765445501</c:v>
                      </c:pt>
                      <c:pt idx="151">
                        <c:v>0.79826263217793203</c:v>
                      </c:pt>
                      <c:pt idx="152">
                        <c:v>0.80445934834439203</c:v>
                      </c:pt>
                      <c:pt idx="153">
                        <c:v>0.80447860341433497</c:v>
                      </c:pt>
                      <c:pt idx="154">
                        <c:v>0.80214072110019796</c:v>
                      </c:pt>
                      <c:pt idx="155">
                        <c:v>0.80968397162117201</c:v>
                      </c:pt>
                      <c:pt idx="156">
                        <c:v>0.79780046850636599</c:v>
                      </c:pt>
                      <c:pt idx="157">
                        <c:v>0.80252702271013998</c:v>
                      </c:pt>
                      <c:pt idx="158">
                        <c:v>0.818912280729576</c:v>
                      </c:pt>
                      <c:pt idx="159">
                        <c:v>0.83180565807155105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0.85648542833452901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0.65274585932246243</c:v>
                      </c:pt>
                      <c:pt idx="1">
                        <c:v>0.63495286453298372</c:v>
                      </c:pt>
                      <c:pt idx="2">
                        <c:v>0.62225736942581755</c:v>
                      </c:pt>
                      <c:pt idx="3">
                        <c:v>0.61579654961613628</c:v>
                      </c:pt>
                      <c:pt idx="4">
                        <c:v>0.60969914552795867</c:v>
                      </c:pt>
                      <c:pt idx="5">
                        <c:v>0.60267663023271623</c:v>
                      </c:pt>
                      <c:pt idx="6">
                        <c:v>0.61072207685243118</c:v>
                      </c:pt>
                      <c:pt idx="7">
                        <c:v>0.59833063861778879</c:v>
                      </c:pt>
                      <c:pt idx="8">
                        <c:v>0.60282263626234622</c:v>
                      </c:pt>
                      <c:pt idx="9">
                        <c:v>0.62306968531938867</c:v>
                      </c:pt>
                      <c:pt idx="10">
                        <c:v>0.63864967488889635</c:v>
                      </c:pt>
                      <c:pt idx="11">
                        <c:v>0.64899903903676504</c:v>
                      </c:pt>
                      <c:pt idx="12">
                        <c:v>0.66419630030900001</c:v>
                      </c:pt>
                      <c:pt idx="13">
                        <c:v>0.69255806689101496</c:v>
                      </c:pt>
                      <c:pt idx="14">
                        <c:v>0.70287569191426491</c:v>
                      </c:pt>
                      <c:pt idx="15">
                        <c:v>0.72786609384887002</c:v>
                      </c:pt>
                      <c:pt idx="16">
                        <c:v>0.77600731558807634</c:v>
                      </c:pt>
                      <c:pt idx="17">
                        <c:v>0.81087195528767508</c:v>
                      </c:pt>
                      <c:pt idx="18">
                        <c:v>0.84038551920249382</c:v>
                      </c:pt>
                      <c:pt idx="19">
                        <c:v>0.88003574395865991</c:v>
                      </c:pt>
                      <c:pt idx="20">
                        <c:v>0.93339575043698741</c:v>
                      </c:pt>
                      <c:pt idx="21">
                        <c:v>0.95928590963669247</c:v>
                      </c:pt>
                      <c:pt idx="22">
                        <c:v>0.9937273720437525</c:v>
                      </c:pt>
                      <c:pt idx="23">
                        <c:v>1.0243901573934486</c:v>
                      </c:pt>
                      <c:pt idx="24">
                        <c:v>1.0547656626853825</c:v>
                      </c:pt>
                      <c:pt idx="25">
                        <c:v>1.0706067854181613</c:v>
                      </c:pt>
                      <c:pt idx="26">
                        <c:v>1.0617180952455163</c:v>
                      </c:pt>
                      <c:pt idx="27">
                        <c:v>1.036965401713275</c:v>
                      </c:pt>
                      <c:pt idx="28">
                        <c:v>1.0248009628158701</c:v>
                      </c:pt>
                      <c:pt idx="29">
                        <c:v>0.98930873134862751</c:v>
                      </c:pt>
                      <c:pt idx="30">
                        <c:v>0.9290397900584525</c:v>
                      </c:pt>
                      <c:pt idx="31">
                        <c:v>0.85689921907391753</c:v>
                      </c:pt>
                      <c:pt idx="32">
                        <c:v>0.77838426932261506</c:v>
                      </c:pt>
                      <c:pt idx="33">
                        <c:v>0.69594498132902749</c:v>
                      </c:pt>
                      <c:pt idx="34">
                        <c:v>0.57039193689873879</c:v>
                      </c:pt>
                      <c:pt idx="35">
                        <c:v>0.44828396528341374</c:v>
                      </c:pt>
                      <c:pt idx="36">
                        <c:v>0.3288899041812775</c:v>
                      </c:pt>
                      <c:pt idx="37">
                        <c:v>0.22708715211303376</c:v>
                      </c:pt>
                      <c:pt idx="38">
                        <c:v>0.15328847608492502</c:v>
                      </c:pt>
                      <c:pt idx="39">
                        <c:v>8.5594379239697496E-2</c:v>
                      </c:pt>
                      <c:pt idx="40">
                        <c:v>4.5423182177589873E-2</c:v>
                      </c:pt>
                      <c:pt idx="41">
                        <c:v>1.6017282645586377E-2</c:v>
                      </c:pt>
                      <c:pt idx="42">
                        <c:v>1.4761598587217E-2</c:v>
                      </c:pt>
                      <c:pt idx="43">
                        <c:v>1.0622867643444049E-2</c:v>
                      </c:pt>
                      <c:pt idx="44">
                        <c:v>1.5444925111558625E-2</c:v>
                      </c:pt>
                      <c:pt idx="45">
                        <c:v>2.663080288754275E-2</c:v>
                      </c:pt>
                      <c:pt idx="46">
                        <c:v>5.2555419872052749E-2</c:v>
                      </c:pt>
                      <c:pt idx="47">
                        <c:v>8.2284246968980873E-2</c:v>
                      </c:pt>
                      <c:pt idx="48">
                        <c:v>0.11147006021542749</c:v>
                      </c:pt>
                      <c:pt idx="49">
                        <c:v>0.12324871266279763</c:v>
                      </c:pt>
                      <c:pt idx="50">
                        <c:v>0.15368419714062626</c:v>
                      </c:pt>
                      <c:pt idx="51">
                        <c:v>0.18185142162942874</c:v>
                      </c:pt>
                      <c:pt idx="52">
                        <c:v>0.21333615370529874</c:v>
                      </c:pt>
                      <c:pt idx="53">
                        <c:v>0.25527205015603122</c:v>
                      </c:pt>
                      <c:pt idx="54">
                        <c:v>0.27699140343568124</c:v>
                      </c:pt>
                      <c:pt idx="55">
                        <c:v>0.32001195184082254</c:v>
                      </c:pt>
                      <c:pt idx="56">
                        <c:v>0.36692349530389251</c:v>
                      </c:pt>
                      <c:pt idx="57">
                        <c:v>0.41719829373718376</c:v>
                      </c:pt>
                      <c:pt idx="58">
                        <c:v>0.478114981356555</c:v>
                      </c:pt>
                      <c:pt idx="59">
                        <c:v>0.52669171483143995</c:v>
                      </c:pt>
                      <c:pt idx="60">
                        <c:v>0.58007213024914006</c:v>
                      </c:pt>
                      <c:pt idx="61">
                        <c:v>0.64182498476975636</c:v>
                      </c:pt>
                      <c:pt idx="62">
                        <c:v>0.69957515824147121</c:v>
                      </c:pt>
                      <c:pt idx="63">
                        <c:v>0.75943231951841872</c:v>
                      </c:pt>
                      <c:pt idx="64">
                        <c:v>0.85184901090356246</c:v>
                      </c:pt>
                      <c:pt idx="65">
                        <c:v>0.91308175773136757</c:v>
                      </c:pt>
                      <c:pt idx="66">
                        <c:v>0.95617957908002116</c:v>
                      </c:pt>
                      <c:pt idx="67">
                        <c:v>1.0059790482258562</c:v>
                      </c:pt>
                      <c:pt idx="68">
                        <c:v>1.0570953533901237</c:v>
                      </c:pt>
                      <c:pt idx="69">
                        <c:v>1.1146366583836338</c:v>
                      </c:pt>
                      <c:pt idx="70">
                        <c:v>1.1812545452273824</c:v>
                      </c:pt>
                      <c:pt idx="71">
                        <c:v>1.2166744906533624</c:v>
                      </c:pt>
                      <c:pt idx="72">
                        <c:v>1.22732235666416</c:v>
                      </c:pt>
                      <c:pt idx="73">
                        <c:v>1.2318967281314499</c:v>
                      </c:pt>
                      <c:pt idx="74">
                        <c:v>1.2459490545092575</c:v>
                      </c:pt>
                      <c:pt idx="75">
                        <c:v>1.25</c:v>
                      </c:pt>
                      <c:pt idx="76">
                        <c:v>1.2282431647630325</c:v>
                      </c:pt>
                      <c:pt idx="77">
                        <c:v>1.2281228322615576</c:v>
                      </c:pt>
                      <c:pt idx="78">
                        <c:v>1.2075343957668425</c:v>
                      </c:pt>
                      <c:pt idx="79">
                        <c:v>1.1826656104458275</c:v>
                      </c:pt>
                      <c:pt idx="80">
                        <c:v>1.1528421653339114</c:v>
                      </c:pt>
                      <c:pt idx="81">
                        <c:v>1.1311030294766486</c:v>
                      </c:pt>
                      <c:pt idx="82">
                        <c:v>1.0979383735257737</c:v>
                      </c:pt>
                      <c:pt idx="83">
                        <c:v>1.0701048213061486</c:v>
                      </c:pt>
                      <c:pt idx="84">
                        <c:v>1.0268107389240262</c:v>
                      </c:pt>
                      <c:pt idx="85">
                        <c:v>0.99805842178546256</c:v>
                      </c:pt>
                      <c:pt idx="86">
                        <c:v>0.97210486878577873</c:v>
                      </c:pt>
                      <c:pt idx="87">
                        <c:v>0.93244820693124497</c:v>
                      </c:pt>
                      <c:pt idx="88">
                        <c:v>0.91428679505781618</c:v>
                      </c:pt>
                      <c:pt idx="89">
                        <c:v>0.89295313599415005</c:v>
                      </c:pt>
                      <c:pt idx="90">
                        <c:v>0.86837614627204385</c:v>
                      </c:pt>
                      <c:pt idx="91">
                        <c:v>0.83503989075124885</c:v>
                      </c:pt>
                      <c:pt idx="92">
                        <c:v>0.80782082784572118</c:v>
                      </c:pt>
                      <c:pt idx="93">
                        <c:v>0.80651422639253623</c:v>
                      </c:pt>
                      <c:pt idx="94">
                        <c:v>0.79303979189768126</c:v>
                      </c:pt>
                      <c:pt idx="95">
                        <c:v>0.78136417420902882</c:v>
                      </c:pt>
                      <c:pt idx="96">
                        <c:v>0.77432164658196867</c:v>
                      </c:pt>
                      <c:pt idx="97">
                        <c:v>0.76491139481684123</c:v>
                      </c:pt>
                      <c:pt idx="98">
                        <c:v>0.76769842021789625</c:v>
                      </c:pt>
                      <c:pt idx="99">
                        <c:v>0.76343487619125372</c:v>
                      </c:pt>
                      <c:pt idx="100">
                        <c:v>0.75298625332707247</c:v>
                      </c:pt>
                      <c:pt idx="101">
                        <c:v>0.73997539561606751</c:v>
                      </c:pt>
                      <c:pt idx="102">
                        <c:v>0.75411361383505882</c:v>
                      </c:pt>
                      <c:pt idx="103">
                        <c:v>0.76260846876671251</c:v>
                      </c:pt>
                      <c:pt idx="104">
                        <c:v>0.75086724650634751</c:v>
                      </c:pt>
                      <c:pt idx="105">
                        <c:v>0.73807110284258626</c:v>
                      </c:pt>
                      <c:pt idx="106">
                        <c:v>0.74509148095617617</c:v>
                      </c:pt>
                      <c:pt idx="107">
                        <c:v>0.74553179707141748</c:v>
                      </c:pt>
                      <c:pt idx="108">
                        <c:v>0.74857024620225632</c:v>
                      </c:pt>
                      <c:pt idx="109">
                        <c:v>0.75034582362240498</c:v>
                      </c:pt>
                      <c:pt idx="110">
                        <c:v>0.75078971797744254</c:v>
                      </c:pt>
                      <c:pt idx="111">
                        <c:v>0.75574146663282116</c:v>
                      </c:pt>
                      <c:pt idx="112">
                        <c:v>0.75984801124355006</c:v>
                      </c:pt>
                      <c:pt idx="113">
                        <c:v>0.76021725818965502</c:v>
                      </c:pt>
                      <c:pt idx="114">
                        <c:v>0.75385520317068866</c:v>
                      </c:pt>
                      <c:pt idx="115">
                        <c:v>0.75937644537801741</c:v>
                      </c:pt>
                      <c:pt idx="116">
                        <c:v>0.77432287864741256</c:v>
                      </c:pt>
                      <c:pt idx="117">
                        <c:v>0.77811924961990508</c:v>
                      </c:pt>
                      <c:pt idx="118">
                        <c:v>0.77512400712356</c:v>
                      </c:pt>
                      <c:pt idx="119">
                        <c:v>0.76881726957113372</c:v>
                      </c:pt>
                      <c:pt idx="120">
                        <c:v>0.77734047390226879</c:v>
                      </c:pt>
                      <c:pt idx="121">
                        <c:v>0.78245940774222511</c:v>
                      </c:pt>
                      <c:pt idx="122">
                        <c:v>0.78583083413223498</c:v>
                      </c:pt>
                      <c:pt idx="123">
                        <c:v>0.79067778862434879</c:v>
                      </c:pt>
                      <c:pt idx="124">
                        <c:v>0.78615231235360628</c:v>
                      </c:pt>
                      <c:pt idx="125">
                        <c:v>0.79667466103889251</c:v>
                      </c:pt>
                      <c:pt idx="126">
                        <c:v>0.80540103903484495</c:v>
                      </c:pt>
                      <c:pt idx="127">
                        <c:v>0.80441521281123129</c:v>
                      </c:pt>
                      <c:pt idx="128">
                        <c:v>0.79873035463727371</c:v>
                      </c:pt>
                      <c:pt idx="129">
                        <c:v>0.80095466205753496</c:v>
                      </c:pt>
                      <c:pt idx="130">
                        <c:v>0.81728807987047003</c:v>
                      </c:pt>
                      <c:pt idx="131">
                        <c:v>0.83045535790550751</c:v>
                      </c:pt>
                      <c:pt idx="132">
                        <c:v>0.83141643386367248</c:v>
                      </c:pt>
                      <c:pt idx="133">
                        <c:v>0.82281182989198376</c:v>
                      </c:pt>
                      <c:pt idx="134">
                        <c:v>0.82490382741424628</c:v>
                      </c:pt>
                      <c:pt idx="135">
                        <c:v>0.84688161999130873</c:v>
                      </c:pt>
                      <c:pt idx="136">
                        <c:v>0.84843173289610752</c:v>
                      </c:pt>
                      <c:pt idx="137">
                        <c:v>0.84624946695113878</c:v>
                      </c:pt>
                      <c:pt idx="138">
                        <c:v>0.85341328297840124</c:v>
                      </c:pt>
                      <c:pt idx="139">
                        <c:v>0.85335159467576993</c:v>
                      </c:pt>
                      <c:pt idx="140">
                        <c:v>0.87108568117771623</c:v>
                      </c:pt>
                      <c:pt idx="141">
                        <c:v>0.89613731882769121</c:v>
                      </c:pt>
                      <c:pt idx="142">
                        <c:v>0.90783862985823871</c:v>
                      </c:pt>
                      <c:pt idx="143">
                        <c:v>0.90807463813442124</c:v>
                      </c:pt>
                      <c:pt idx="144">
                        <c:v>0.92265596540332384</c:v>
                      </c:pt>
                      <c:pt idx="145">
                        <c:v>0.92349245242880751</c:v>
                      </c:pt>
                      <c:pt idx="146">
                        <c:v>0.92220750780659255</c:v>
                      </c:pt>
                      <c:pt idx="147">
                        <c:v>0.9497954316030276</c:v>
                      </c:pt>
                      <c:pt idx="148">
                        <c:v>0.96894375685654377</c:v>
                      </c:pt>
                      <c:pt idx="149">
                        <c:v>0.9837112015788787</c:v>
                      </c:pt>
                      <c:pt idx="150">
                        <c:v>0.99098882206806871</c:v>
                      </c:pt>
                      <c:pt idx="151">
                        <c:v>0.99782829022241504</c:v>
                      </c:pt>
                      <c:pt idx="152">
                        <c:v>1.00557418543049</c:v>
                      </c:pt>
                      <c:pt idx="153">
                        <c:v>1.0055982542679187</c:v>
                      </c:pt>
                      <c:pt idx="154">
                        <c:v>1.0026759013752475</c:v>
                      </c:pt>
                      <c:pt idx="155">
                        <c:v>1.012104964526465</c:v>
                      </c:pt>
                      <c:pt idx="156">
                        <c:v>0.99725058563295743</c:v>
                      </c:pt>
                      <c:pt idx="157">
                        <c:v>1.003158778387675</c:v>
                      </c:pt>
                      <c:pt idx="158">
                        <c:v>1.02364035091197</c:v>
                      </c:pt>
                      <c:pt idx="159">
                        <c:v>1.0397570725894387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0.39164751559347749</c:v>
                      </c:pt>
                      <c:pt idx="1">
                        <c:v>0.38097171871979019</c:v>
                      </c:pt>
                      <c:pt idx="2">
                        <c:v>0.37335442165549049</c:v>
                      </c:pt>
                      <c:pt idx="3">
                        <c:v>0.36947792976968175</c:v>
                      </c:pt>
                      <c:pt idx="4">
                        <c:v>0.36581948731677522</c:v>
                      </c:pt>
                      <c:pt idx="5">
                        <c:v>0.36160597813962975</c:v>
                      </c:pt>
                      <c:pt idx="6">
                        <c:v>0.36643324611145872</c:v>
                      </c:pt>
                      <c:pt idx="7">
                        <c:v>0.35899838317067323</c:v>
                      </c:pt>
                      <c:pt idx="8">
                        <c:v>0.36169358175740773</c:v>
                      </c:pt>
                      <c:pt idx="9">
                        <c:v>0.37384181119163323</c:v>
                      </c:pt>
                      <c:pt idx="10">
                        <c:v>0.38318980493333776</c:v>
                      </c:pt>
                      <c:pt idx="11">
                        <c:v>0.38939942342205902</c:v>
                      </c:pt>
                      <c:pt idx="12">
                        <c:v>0.39851778018539996</c:v>
                      </c:pt>
                      <c:pt idx="13">
                        <c:v>0.41553484013460901</c:v>
                      </c:pt>
                      <c:pt idx="14">
                        <c:v>0.42172541514855899</c:v>
                      </c:pt>
                      <c:pt idx="15">
                        <c:v>0.43671965630932197</c:v>
                      </c:pt>
                      <c:pt idx="16">
                        <c:v>0.46560438935284576</c:v>
                      </c:pt>
                      <c:pt idx="17">
                        <c:v>0.48652317317260502</c:v>
                      </c:pt>
                      <c:pt idx="18">
                        <c:v>0.50423131152149625</c:v>
                      </c:pt>
                      <c:pt idx="19">
                        <c:v>0.52802144637519599</c:v>
                      </c:pt>
                      <c:pt idx="20">
                        <c:v>0.56003745026219254</c:v>
                      </c:pt>
                      <c:pt idx="21">
                        <c:v>0.57557154578201553</c:v>
                      </c:pt>
                      <c:pt idx="22">
                        <c:v>0.59623642322625159</c:v>
                      </c:pt>
                      <c:pt idx="23">
                        <c:v>0.6146340944360692</c:v>
                      </c:pt>
                      <c:pt idx="24">
                        <c:v>0.63285939761122956</c:v>
                      </c:pt>
                      <c:pt idx="25">
                        <c:v>0.64236407125089678</c:v>
                      </c:pt>
                      <c:pt idx="26">
                        <c:v>0.63703085714730978</c:v>
                      </c:pt>
                      <c:pt idx="27">
                        <c:v>0.62217924102796496</c:v>
                      </c:pt>
                      <c:pt idx="28">
                        <c:v>0.61488057768952198</c:v>
                      </c:pt>
                      <c:pt idx="29">
                        <c:v>0.59358523880917646</c:v>
                      </c:pt>
                      <c:pt idx="30">
                        <c:v>0.55742387403507154</c:v>
                      </c:pt>
                      <c:pt idx="31">
                        <c:v>0.51413953144435043</c:v>
                      </c:pt>
                      <c:pt idx="32">
                        <c:v>0.46703056159356904</c:v>
                      </c:pt>
                      <c:pt idx="33">
                        <c:v>0.41756698879741649</c:v>
                      </c:pt>
                      <c:pt idx="34">
                        <c:v>0.34223516213924327</c:v>
                      </c:pt>
                      <c:pt idx="35">
                        <c:v>0.26897037917004829</c:v>
                      </c:pt>
                      <c:pt idx="36">
                        <c:v>0.19733394250876649</c:v>
                      </c:pt>
                      <c:pt idx="37">
                        <c:v>0.13625229126782024</c:v>
                      </c:pt>
                      <c:pt idx="38">
                        <c:v>9.1973085650955008E-2</c:v>
                      </c:pt>
                      <c:pt idx="39">
                        <c:v>5.1356627543818492E-2</c:v>
                      </c:pt>
                      <c:pt idx="40">
                        <c:v>2.7253909306553921E-2</c:v>
                      </c:pt>
                      <c:pt idx="41">
                        <c:v>9.6103695873518257E-3</c:v>
                      </c:pt>
                      <c:pt idx="42">
                        <c:v>8.8569591523301999E-3</c:v>
                      </c:pt>
                      <c:pt idx="43">
                        <c:v>6.37372058606643E-3</c:v>
                      </c:pt>
                      <c:pt idx="44">
                        <c:v>9.2669550669351765E-3</c:v>
                      </c:pt>
                      <c:pt idx="45">
                        <c:v>1.5978481732525647E-2</c:v>
                      </c:pt>
                      <c:pt idx="46">
                        <c:v>3.1533251923231649E-2</c:v>
                      </c:pt>
                      <c:pt idx="47">
                        <c:v>4.9370548181388529E-2</c:v>
                      </c:pt>
                      <c:pt idx="48">
                        <c:v>6.68820361292565E-2</c:v>
                      </c:pt>
                      <c:pt idx="49">
                        <c:v>7.394922759767858E-2</c:v>
                      </c:pt>
                      <c:pt idx="50">
                        <c:v>9.221051828437575E-2</c:v>
                      </c:pt>
                      <c:pt idx="51">
                        <c:v>0.10911085297765725</c:v>
                      </c:pt>
                      <c:pt idx="52">
                        <c:v>0.12800169222317925</c:v>
                      </c:pt>
                      <c:pt idx="53">
                        <c:v>0.15316323009361874</c:v>
                      </c:pt>
                      <c:pt idx="54">
                        <c:v>0.16619484206140875</c:v>
                      </c:pt>
                      <c:pt idx="55">
                        <c:v>0.1920071711044935</c:v>
                      </c:pt>
                      <c:pt idx="56">
                        <c:v>0.22015409718233553</c:v>
                      </c:pt>
                      <c:pt idx="57">
                        <c:v>0.25031897624231025</c:v>
                      </c:pt>
                      <c:pt idx="58">
                        <c:v>0.28686898881393302</c:v>
                      </c:pt>
                      <c:pt idx="59">
                        <c:v>0.31601502889886401</c:v>
                      </c:pt>
                      <c:pt idx="60">
                        <c:v>0.34804327814948399</c:v>
                      </c:pt>
                      <c:pt idx="61">
                        <c:v>0.38509499086185378</c:v>
                      </c:pt>
                      <c:pt idx="62">
                        <c:v>0.41974509494488277</c:v>
                      </c:pt>
                      <c:pt idx="63">
                        <c:v>0.45565939171105119</c:v>
                      </c:pt>
                      <c:pt idx="64">
                        <c:v>0.51110940654213743</c:v>
                      </c:pt>
                      <c:pt idx="65">
                        <c:v>0.5478490546388205</c:v>
                      </c:pt>
                      <c:pt idx="66">
                        <c:v>0.57370774744801278</c:v>
                      </c:pt>
                      <c:pt idx="67">
                        <c:v>0.60358742893551376</c:v>
                      </c:pt>
                      <c:pt idx="68">
                        <c:v>0.63425721203407426</c:v>
                      </c:pt>
                      <c:pt idx="69">
                        <c:v>0.66878199503018021</c:v>
                      </c:pt>
                      <c:pt idx="70">
                        <c:v>0.70875272713642945</c:v>
                      </c:pt>
                      <c:pt idx="71">
                        <c:v>0.73000469439201754</c:v>
                      </c:pt>
                      <c:pt idx="72">
                        <c:v>0.736393413998496</c:v>
                      </c:pt>
                      <c:pt idx="73">
                        <c:v>0.73913803687887003</c:v>
                      </c:pt>
                      <c:pt idx="74">
                        <c:v>0.74756943270555443</c:v>
                      </c:pt>
                      <c:pt idx="75">
                        <c:v>0.75</c:v>
                      </c:pt>
                      <c:pt idx="76">
                        <c:v>0.73694589885781947</c:v>
                      </c:pt>
                      <c:pt idx="77">
                        <c:v>0.73687369935693448</c:v>
                      </c:pt>
                      <c:pt idx="78">
                        <c:v>0.72452063746010542</c:v>
                      </c:pt>
                      <c:pt idx="79">
                        <c:v>0.70959936626749642</c:v>
                      </c:pt>
                      <c:pt idx="80">
                        <c:v>0.69170529920034673</c:v>
                      </c:pt>
                      <c:pt idx="81">
                        <c:v>0.67866181768598921</c:v>
                      </c:pt>
                      <c:pt idx="82">
                        <c:v>0.65876302411546428</c:v>
                      </c:pt>
                      <c:pt idx="83">
                        <c:v>0.64206289278368922</c:v>
                      </c:pt>
                      <c:pt idx="84">
                        <c:v>0.61608644335441576</c:v>
                      </c:pt>
                      <c:pt idx="85">
                        <c:v>0.59883505307127749</c:v>
                      </c:pt>
                      <c:pt idx="86">
                        <c:v>0.58326292127146728</c:v>
                      </c:pt>
                      <c:pt idx="87">
                        <c:v>0.55946892415874694</c:v>
                      </c:pt>
                      <c:pt idx="88">
                        <c:v>0.5485720770346898</c:v>
                      </c:pt>
                      <c:pt idx="89">
                        <c:v>0.53577188159649003</c:v>
                      </c:pt>
                      <c:pt idx="90">
                        <c:v>0.52102568776322622</c:v>
                      </c:pt>
                      <c:pt idx="91">
                        <c:v>0.50102393445074922</c:v>
                      </c:pt>
                      <c:pt idx="92">
                        <c:v>0.48469249670743275</c:v>
                      </c:pt>
                      <c:pt idx="93">
                        <c:v>0.48390853583552174</c:v>
                      </c:pt>
                      <c:pt idx="94">
                        <c:v>0.4758238751386088</c:v>
                      </c:pt>
                      <c:pt idx="95">
                        <c:v>0.46881850452541729</c:v>
                      </c:pt>
                      <c:pt idx="96">
                        <c:v>0.46459298794918125</c:v>
                      </c:pt>
                      <c:pt idx="97">
                        <c:v>0.45894683689010474</c:v>
                      </c:pt>
                      <c:pt idx="98">
                        <c:v>0.46061905213073778</c:v>
                      </c:pt>
                      <c:pt idx="99">
                        <c:v>0.45806092571475227</c:v>
                      </c:pt>
                      <c:pt idx="100">
                        <c:v>0.45179175199624344</c:v>
                      </c:pt>
                      <c:pt idx="101">
                        <c:v>0.44398523736964046</c:v>
                      </c:pt>
                      <c:pt idx="102">
                        <c:v>0.45246816830103526</c:v>
                      </c:pt>
                      <c:pt idx="103">
                        <c:v>0.45756508126002754</c:v>
                      </c:pt>
                      <c:pt idx="104">
                        <c:v>0.45052034790380846</c:v>
                      </c:pt>
                      <c:pt idx="105">
                        <c:v>0.44284266170555175</c:v>
                      </c:pt>
                      <c:pt idx="106">
                        <c:v>0.44705488857370573</c:v>
                      </c:pt>
                      <c:pt idx="107">
                        <c:v>0.44731907824285044</c:v>
                      </c:pt>
                      <c:pt idx="108">
                        <c:v>0.44914214772135375</c:v>
                      </c:pt>
                      <c:pt idx="109">
                        <c:v>0.45020749417344302</c:v>
                      </c:pt>
                      <c:pt idx="110">
                        <c:v>0.45047383078646552</c:v>
                      </c:pt>
                      <c:pt idx="111">
                        <c:v>0.45344487997969274</c:v>
                      </c:pt>
                      <c:pt idx="112">
                        <c:v>0.45590880674612999</c:v>
                      </c:pt>
                      <c:pt idx="113">
                        <c:v>0.45613035491379306</c:v>
                      </c:pt>
                      <c:pt idx="114">
                        <c:v>0.45231312190241324</c:v>
                      </c:pt>
                      <c:pt idx="115">
                        <c:v>0.45562586722681048</c:v>
                      </c:pt>
                      <c:pt idx="116">
                        <c:v>0.46459372718844749</c:v>
                      </c:pt>
                      <c:pt idx="117">
                        <c:v>0.46687154977194301</c:v>
                      </c:pt>
                      <c:pt idx="118">
                        <c:v>0.46507440427413604</c:v>
                      </c:pt>
                      <c:pt idx="119">
                        <c:v>0.46129036174268023</c:v>
                      </c:pt>
                      <c:pt idx="120">
                        <c:v>0.46640428434136127</c:v>
                      </c:pt>
                      <c:pt idx="121">
                        <c:v>0.46947564464533503</c:v>
                      </c:pt>
                      <c:pt idx="122">
                        <c:v>0.47149850047934094</c:v>
                      </c:pt>
                      <c:pt idx="123">
                        <c:v>0.47440667317460927</c:v>
                      </c:pt>
                      <c:pt idx="124">
                        <c:v>0.47169138741216377</c:v>
                      </c:pt>
                      <c:pt idx="125">
                        <c:v>0.4780047966233355</c:v>
                      </c:pt>
                      <c:pt idx="126">
                        <c:v>0.48324062342090701</c:v>
                      </c:pt>
                      <c:pt idx="127">
                        <c:v>0.48264912768673873</c:v>
                      </c:pt>
                      <c:pt idx="128">
                        <c:v>0.47923821278236423</c:v>
                      </c:pt>
                      <c:pt idx="129">
                        <c:v>0.48057279723452101</c:v>
                      </c:pt>
                      <c:pt idx="130">
                        <c:v>0.49037284792228197</c:v>
                      </c:pt>
                      <c:pt idx="131">
                        <c:v>0.49827321474330455</c:v>
                      </c:pt>
                      <c:pt idx="132">
                        <c:v>0.49884986031820344</c:v>
                      </c:pt>
                      <c:pt idx="133">
                        <c:v>0.49368709793519022</c:v>
                      </c:pt>
                      <c:pt idx="134">
                        <c:v>0.49494229644854781</c:v>
                      </c:pt>
                      <c:pt idx="135">
                        <c:v>0.50812897199478524</c:v>
                      </c:pt>
                      <c:pt idx="136">
                        <c:v>0.50905903973766442</c:v>
                      </c:pt>
                      <c:pt idx="137">
                        <c:v>0.50774968017068323</c:v>
                      </c:pt>
                      <c:pt idx="138">
                        <c:v>0.5120479697870407</c:v>
                      </c:pt>
                      <c:pt idx="139">
                        <c:v>0.51201095680546205</c:v>
                      </c:pt>
                      <c:pt idx="140">
                        <c:v>0.52265140870662974</c:v>
                      </c:pt>
                      <c:pt idx="141">
                        <c:v>0.53768239129661477</c:v>
                      </c:pt>
                      <c:pt idx="142">
                        <c:v>0.54470317791494327</c:v>
                      </c:pt>
                      <c:pt idx="143">
                        <c:v>0.54484478288065274</c:v>
                      </c:pt>
                      <c:pt idx="144">
                        <c:v>0.55359357924199426</c:v>
                      </c:pt>
                      <c:pt idx="145">
                        <c:v>0.55409547145728455</c:v>
                      </c:pt>
                      <c:pt idx="146">
                        <c:v>0.55332450468395544</c:v>
                      </c:pt>
                      <c:pt idx="147">
                        <c:v>0.56987725896181651</c:v>
                      </c:pt>
                      <c:pt idx="148">
                        <c:v>0.58136625411392617</c:v>
                      </c:pt>
                      <c:pt idx="149">
                        <c:v>0.59022672094732731</c:v>
                      </c:pt>
                      <c:pt idx="150">
                        <c:v>0.59459329324084131</c:v>
                      </c:pt>
                      <c:pt idx="151">
                        <c:v>0.59869697413344902</c:v>
                      </c:pt>
                      <c:pt idx="152">
                        <c:v>0.60334451125829403</c:v>
                      </c:pt>
                      <c:pt idx="153">
                        <c:v>0.60335895256075123</c:v>
                      </c:pt>
                      <c:pt idx="154">
                        <c:v>0.6016055408251485</c:v>
                      </c:pt>
                      <c:pt idx="155">
                        <c:v>0.60726297871587898</c:v>
                      </c:pt>
                      <c:pt idx="156">
                        <c:v>0.59835035137977455</c:v>
                      </c:pt>
                      <c:pt idx="157">
                        <c:v>0.60189526703260499</c:v>
                      </c:pt>
                      <c:pt idx="158">
                        <c:v>0.61418421054718197</c:v>
                      </c:pt>
                      <c:pt idx="159">
                        <c:v>0.62385424355366326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0.60969710655019882</c:v>
                      </c:pt>
                      <c:pt idx="1">
                        <c:v>0.59307756421979119</c:v>
                      </c:pt>
                      <c:pt idx="2">
                        <c:v>0.58121934019199606</c:v>
                      </c:pt>
                      <c:pt idx="3">
                        <c:v>0.57518461306558633</c:v>
                      </c:pt>
                      <c:pt idx="4">
                        <c:v>0.56948933430290227</c:v>
                      </c:pt>
                      <c:pt idx="5">
                        <c:v>0.56292995564876869</c:v>
                      </c:pt>
                      <c:pt idx="6">
                        <c:v>0.5704448030505368</c:v>
                      </c:pt>
                      <c:pt idx="7">
                        <c:v>0.55887058326843198</c:v>
                      </c:pt>
                      <c:pt idx="8">
                        <c:v>0.56306633254420646</c:v>
                      </c:pt>
                      <c:pt idx="9">
                        <c:v>0.58197808364910375</c:v>
                      </c:pt>
                      <c:pt idx="10">
                        <c:v>0.59653056900760293</c:v>
                      </c:pt>
                      <c:pt idx="11">
                        <c:v>0.60619738999998662</c:v>
                      </c:pt>
                      <c:pt idx="12">
                        <c:v>0.62039238808819619</c:v>
                      </c:pt>
                      <c:pt idx="13">
                        <c:v>0.64688368906658233</c:v>
                      </c:pt>
                      <c:pt idx="14">
                        <c:v>0.65652086413755861</c:v>
                      </c:pt>
                      <c:pt idx="15">
                        <c:v>0.67986314281071702</c:v>
                      </c:pt>
                      <c:pt idx="16">
                        <c:v>0.72482943892886009</c:v>
                      </c:pt>
                      <c:pt idx="17">
                        <c:v>0.75739474691537845</c:v>
                      </c:pt>
                      <c:pt idx="18">
                        <c:v>0.78496188390423216</c:v>
                      </c:pt>
                      <c:pt idx="19">
                        <c:v>0.82199716641524245</c:v>
                      </c:pt>
                      <c:pt idx="20">
                        <c:v>0.87183806711295841</c:v>
                      </c:pt>
                      <c:pt idx="21">
                        <c:v>0.89602076383441887</c:v>
                      </c:pt>
                      <c:pt idx="22">
                        <c:v>0.92819080317674163</c:v>
                      </c:pt>
                      <c:pt idx="23">
                        <c:v>0.95683137015924946</c:v>
                      </c:pt>
                      <c:pt idx="24">
                        <c:v>0.98520360327569623</c:v>
                      </c:pt>
                      <c:pt idx="25">
                        <c:v>1</c:v>
                      </c:pt>
                      <c:pt idx="26">
                        <c:v>0.99169752116863985</c:v>
                      </c:pt>
                      <c:pt idx="27">
                        <c:v>0.96857727396922255</c:v>
                      </c:pt>
                      <c:pt idx="28">
                        <c:v>0.95721508286125778</c:v>
                      </c:pt>
                      <c:pt idx="29">
                        <c:v>0.92406357294122698</c:v>
                      </c:pt>
                      <c:pt idx="30">
                        <c:v>0.86776938341146892</c:v>
                      </c:pt>
                      <c:pt idx="31">
                        <c:v>0.8003865011365745</c:v>
                      </c:pt>
                      <c:pt idx="32">
                        <c:v>0.72704963196977235</c:v>
                      </c:pt>
                      <c:pt idx="33">
                        <c:v>0.65004723564983102</c:v>
                      </c:pt>
                      <c:pt idx="34">
                        <c:v>0.53277444591942613</c:v>
                      </c:pt>
                      <c:pt idx="35">
                        <c:v>0.4187195255897071</c:v>
                      </c:pt>
                      <c:pt idx="36">
                        <c:v>0.30719953269567457</c:v>
                      </c:pt>
                      <c:pt idx="37">
                        <c:v>0.21211069760251641</c:v>
                      </c:pt>
                      <c:pt idx="38">
                        <c:v>0.14317906272661357</c:v>
                      </c:pt>
                      <c:pt idx="39">
                        <c:v>7.9949408508807232E-2</c:v>
                      </c:pt>
                      <c:pt idx="40">
                        <c:v>4.2427511945805886E-2</c:v>
                      </c:pt>
                      <c:pt idx="41">
                        <c:v>1.496093884677771E-2</c:v>
                      </c:pt>
                      <c:pt idx="42">
                        <c:v>1.37880674662933E-2</c:v>
                      </c:pt>
                      <c:pt idx="43">
                        <c:v>9.9222868639814703E-3</c:v>
                      </c:pt>
                      <c:pt idx="44">
                        <c:v>1.4426328435351823E-2</c:v>
                      </c:pt>
                      <c:pt idx="45">
                        <c:v>2.4874494772738807E-2</c:v>
                      </c:pt>
                      <c:pt idx="46">
                        <c:v>4.9089376779473219E-2</c:v>
                      </c:pt>
                      <c:pt idx="47">
                        <c:v>7.6857580289706476E-2</c:v>
                      </c:pt>
                      <c:pt idx="48">
                        <c:v>0.10411858184878695</c:v>
                      </c:pt>
                      <c:pt idx="49">
                        <c:v>0.1151204292196399</c:v>
                      </c:pt>
                      <c:pt idx="50">
                        <c:v>0.14354868587966194</c:v>
                      </c:pt>
                      <c:pt idx="51">
                        <c:v>0.16985827486456723</c:v>
                      </c:pt>
                      <c:pt idx="52">
                        <c:v>0.19926658098096511</c:v>
                      </c:pt>
                      <c:pt idx="53">
                        <c:v>0.23843679456629469</c:v>
                      </c:pt>
                      <c:pt idx="54">
                        <c:v>0.25872375106187379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0.61074790095300302</c:v>
                      </c:pt>
                      <c:pt idx="1">
                        <c:v>0.60238900266165796</c:v>
                      </c:pt>
                      <c:pt idx="2">
                        <c:v>0.59198031649285399</c:v>
                      </c:pt>
                      <c:pt idx="3">
                        <c:v>0.60329089106804701</c:v>
                      </c:pt>
                      <c:pt idx="4">
                        <c:v>0.61008677501337005</c:v>
                      </c:pt>
                      <c:pt idx="5">
                        <c:v>0.60069379720507798</c:v>
                      </c:pt>
                      <c:pt idx="6">
                        <c:v>0.59045688227406901</c:v>
                      </c:pt>
                      <c:pt idx="7">
                        <c:v>0.59607318476494098</c:v>
                      </c:pt>
                      <c:pt idx="8">
                        <c:v>0.59642543765713396</c:v>
                      </c:pt>
                      <c:pt idx="9">
                        <c:v>0.59885619696180503</c:v>
                      </c:pt>
                      <c:pt idx="10">
                        <c:v>0.60027665889792403</c:v>
                      </c:pt>
                      <c:pt idx="11">
                        <c:v>0.60063177438195403</c:v>
                      </c:pt>
                      <c:pt idx="12">
                        <c:v>0.60459317330625695</c:v>
                      </c:pt>
                      <c:pt idx="13">
                        <c:v>0.60787840899484002</c:v>
                      </c:pt>
                      <c:pt idx="14">
                        <c:v>0.60817380655172404</c:v>
                      </c:pt>
                      <c:pt idx="15">
                        <c:v>0.60308416253655095</c:v>
                      </c:pt>
                      <c:pt idx="16">
                        <c:v>0.60750115630241397</c:v>
                      </c:pt>
                      <c:pt idx="17">
                        <c:v>0.61945830291793003</c:v>
                      </c:pt>
                      <c:pt idx="18">
                        <c:v>0.62249539969592405</c:v>
                      </c:pt>
                      <c:pt idx="19">
                        <c:v>0.62009920569884802</c:v>
                      </c:pt>
                      <c:pt idx="20">
                        <c:v>0.61505381565690698</c:v>
                      </c:pt>
                      <c:pt idx="21">
                        <c:v>0.62187237912181503</c:v>
                      </c:pt>
                      <c:pt idx="22">
                        <c:v>0.62596752619378004</c:v>
                      </c:pt>
                      <c:pt idx="23">
                        <c:v>0.62866466730578796</c:v>
                      </c:pt>
                      <c:pt idx="24">
                        <c:v>0.63254223089947903</c:v>
                      </c:pt>
                      <c:pt idx="25">
                        <c:v>0.62892184988288502</c:v>
                      </c:pt>
                      <c:pt idx="26">
                        <c:v>0.63733972883111401</c:v>
                      </c:pt>
                      <c:pt idx="27">
                        <c:v>0.64432083122787598</c:v>
                      </c:pt>
                      <c:pt idx="28">
                        <c:v>0.64353217024898501</c:v>
                      </c:pt>
                      <c:pt idx="29">
                        <c:v>0.63898428370981897</c:v>
                      </c:pt>
                      <c:pt idx="30">
                        <c:v>0.64076372964602801</c:v>
                      </c:pt>
                      <c:pt idx="31">
                        <c:v>0.653830463896376</c:v>
                      </c:pt>
                      <c:pt idx="32">
                        <c:v>0.66436428632440603</c:v>
                      </c:pt>
                      <c:pt idx="33">
                        <c:v>0.66513314709093796</c:v>
                      </c:pt>
                      <c:pt idx="34">
                        <c:v>0.65824946391358696</c:v>
                      </c:pt>
                      <c:pt idx="35">
                        <c:v>0.65992306193139705</c:v>
                      </c:pt>
                      <c:pt idx="36">
                        <c:v>0.67750529599304699</c:v>
                      </c:pt>
                      <c:pt idx="37">
                        <c:v>0.67874538631688597</c:v>
                      </c:pt>
                      <c:pt idx="38">
                        <c:v>0.67699957356091101</c:v>
                      </c:pt>
                      <c:pt idx="39">
                        <c:v>0.68273062638272097</c:v>
                      </c:pt>
                      <c:pt idx="40">
                        <c:v>0.68268127574061599</c:v>
                      </c:pt>
                      <c:pt idx="41">
                        <c:v>0.69686854494217298</c:v>
                      </c:pt>
                      <c:pt idx="42">
                        <c:v>0.71690985506215299</c:v>
                      </c:pt>
                      <c:pt idx="43">
                        <c:v>0.72627090388659099</c:v>
                      </c:pt>
                      <c:pt idx="44">
                        <c:v>0.72645971050753699</c:v>
                      </c:pt>
                      <c:pt idx="45">
                        <c:v>0.73812477232265905</c:v>
                      </c:pt>
                      <c:pt idx="46">
                        <c:v>0.73879396194304603</c:v>
                      </c:pt>
                      <c:pt idx="47">
                        <c:v>0.737766006245274</c:v>
                      </c:pt>
                      <c:pt idx="48">
                        <c:v>0.75983634528242205</c:v>
                      </c:pt>
                      <c:pt idx="49">
                        <c:v>0.77515500548523497</c:v>
                      </c:pt>
                      <c:pt idx="50">
                        <c:v>0.78696896126310301</c:v>
                      </c:pt>
                      <c:pt idx="51">
                        <c:v>0.79279105765445501</c:v>
                      </c:pt>
                      <c:pt idx="52">
                        <c:v>0.79826263217793203</c:v>
                      </c:pt>
                      <c:pt idx="53">
                        <c:v>0.80445934834439203</c:v>
                      </c:pt>
                      <c:pt idx="54">
                        <c:v>0.80447860341433497</c:v>
                      </c:pt>
                      <c:pt idx="55">
                        <c:v>0.80214072110019796</c:v>
                      </c:pt>
                      <c:pt idx="56">
                        <c:v>0.80968397162117201</c:v>
                      </c:pt>
                      <c:pt idx="57">
                        <c:v>0.79780046850636599</c:v>
                      </c:pt>
                      <c:pt idx="58">
                        <c:v>0.80252702271013998</c:v>
                      </c:pt>
                      <c:pt idx="59">
                        <c:v>0.818912280729576</c:v>
                      </c:pt>
                      <c:pt idx="60">
                        <c:v>0.83180565807155105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Benzoic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0.52219668745796999</c:v>
                </c:pt>
                <c:pt idx="1">
                  <c:v>0.50796229162638695</c:v>
                </c:pt>
                <c:pt idx="2">
                  <c:v>0.49780589554065402</c:v>
                </c:pt>
                <c:pt idx="3">
                  <c:v>0.49263723969290901</c:v>
                </c:pt>
                <c:pt idx="4">
                  <c:v>0.48775931642236697</c:v>
                </c:pt>
                <c:pt idx="5">
                  <c:v>0.48214130418617301</c:v>
                </c:pt>
                <c:pt idx="6">
                  <c:v>0.48857766148194498</c:v>
                </c:pt>
                <c:pt idx="7">
                  <c:v>0.47866451089423101</c:v>
                </c:pt>
                <c:pt idx="8">
                  <c:v>0.48225810900987698</c:v>
                </c:pt>
                <c:pt idx="9">
                  <c:v>0.49845574825551098</c:v>
                </c:pt>
                <c:pt idx="10">
                  <c:v>0.51091973991111705</c:v>
                </c:pt>
                <c:pt idx="11">
                  <c:v>0.51919923122941203</c:v>
                </c:pt>
                <c:pt idx="12">
                  <c:v>0.53135704024719999</c:v>
                </c:pt>
                <c:pt idx="13">
                  <c:v>0.55404645351281201</c:v>
                </c:pt>
                <c:pt idx="14">
                  <c:v>0.56230055353141195</c:v>
                </c:pt>
                <c:pt idx="15">
                  <c:v>0.582292875079096</c:v>
                </c:pt>
                <c:pt idx="16">
                  <c:v>0.62080585247046105</c:v>
                </c:pt>
                <c:pt idx="17">
                  <c:v>0.64869756423014002</c:v>
                </c:pt>
                <c:pt idx="18">
                  <c:v>0.67230841536199504</c:v>
                </c:pt>
                <c:pt idx="19">
                  <c:v>0.70402859516692795</c:v>
                </c:pt>
                <c:pt idx="20">
                  <c:v>0.74671660034958998</c:v>
                </c:pt>
                <c:pt idx="21">
                  <c:v>0.767428727709354</c:v>
                </c:pt>
                <c:pt idx="22">
                  <c:v>0.79498189763500204</c:v>
                </c:pt>
                <c:pt idx="23">
                  <c:v>0.81951212591475897</c:v>
                </c:pt>
                <c:pt idx="24">
                  <c:v>0.84381253014830604</c:v>
                </c:pt>
                <c:pt idx="25">
                  <c:v>0.85648542833452901</c:v>
                </c:pt>
                <c:pt idx="26">
                  <c:v>0.84937447619641304</c:v>
                </c:pt>
                <c:pt idx="27">
                  <c:v>0.82957232137061998</c:v>
                </c:pt>
                <c:pt idx="28">
                  <c:v>0.81984077025269597</c:v>
                </c:pt>
                <c:pt idx="29">
                  <c:v>0.79144698507890199</c:v>
                </c:pt>
                <c:pt idx="30">
                  <c:v>0.74323183204676202</c:v>
                </c:pt>
                <c:pt idx="31">
                  <c:v>0.68551937525913398</c:v>
                </c:pt>
                <c:pt idx="32">
                  <c:v>0.62270741545809205</c:v>
                </c:pt>
                <c:pt idx="33">
                  <c:v>0.55675598506322199</c:v>
                </c:pt>
                <c:pt idx="34">
                  <c:v>0.456313549518991</c:v>
                </c:pt>
                <c:pt idx="35">
                  <c:v>0.35862717222673102</c:v>
                </c:pt>
                <c:pt idx="36">
                  <c:v>0.26311192334502198</c:v>
                </c:pt>
                <c:pt idx="37">
                  <c:v>0.181669721690427</c:v>
                </c:pt>
                <c:pt idx="38">
                  <c:v>0.12263078086794001</c:v>
                </c:pt>
                <c:pt idx="39">
                  <c:v>6.8475503391757994E-2</c:v>
                </c:pt>
                <c:pt idx="40">
                  <c:v>3.6338545742071897E-2</c:v>
                </c:pt>
                <c:pt idx="41">
                  <c:v>1.28138261164691E-2</c:v>
                </c:pt>
                <c:pt idx="42">
                  <c:v>1.18092788697736E-2</c:v>
                </c:pt>
                <c:pt idx="43">
                  <c:v>8.49829411475524E-3</c:v>
                </c:pt>
                <c:pt idx="44">
                  <c:v>1.2355940089246901E-2</c:v>
                </c:pt>
                <c:pt idx="45">
                  <c:v>2.1304642310034198E-2</c:v>
                </c:pt>
                <c:pt idx="46">
                  <c:v>4.2044335897642199E-2</c:v>
                </c:pt>
                <c:pt idx="47">
                  <c:v>6.5827397575184701E-2</c:v>
                </c:pt>
                <c:pt idx="48">
                  <c:v>8.9176048172341996E-2</c:v>
                </c:pt>
                <c:pt idx="49">
                  <c:v>9.8598970130238106E-2</c:v>
                </c:pt>
                <c:pt idx="50">
                  <c:v>0.122947357712501</c:v>
                </c:pt>
                <c:pt idx="51">
                  <c:v>0.14548113730354301</c:v>
                </c:pt>
                <c:pt idx="52">
                  <c:v>0.17066892296423899</c:v>
                </c:pt>
                <c:pt idx="53">
                  <c:v>0.20421764012482499</c:v>
                </c:pt>
                <c:pt idx="54">
                  <c:v>0.22159312274854501</c:v>
                </c:pt>
                <c:pt idx="55">
                  <c:v>0.25600956147265802</c:v>
                </c:pt>
                <c:pt idx="56">
                  <c:v>0.29353879624311402</c:v>
                </c:pt>
                <c:pt idx="57">
                  <c:v>0.33375863498974701</c:v>
                </c:pt>
                <c:pt idx="58">
                  <c:v>0.38249198508524401</c:v>
                </c:pt>
                <c:pt idx="59">
                  <c:v>0.42135337186515198</c:v>
                </c:pt>
                <c:pt idx="60">
                  <c:v>0.46405770419931203</c:v>
                </c:pt>
                <c:pt idx="61">
                  <c:v>0.51345998781580504</c:v>
                </c:pt>
                <c:pt idx="62">
                  <c:v>0.55966012659317699</c:v>
                </c:pt>
                <c:pt idx="63">
                  <c:v>0.60754585561473495</c:v>
                </c:pt>
                <c:pt idx="64">
                  <c:v>0.68147920872284995</c:v>
                </c:pt>
                <c:pt idx="65">
                  <c:v>0.73046540618509403</c:v>
                </c:pt>
                <c:pt idx="66">
                  <c:v>0.76494366326401697</c:v>
                </c:pt>
                <c:pt idx="67">
                  <c:v>0.80478323858068501</c:v>
                </c:pt>
                <c:pt idx="68">
                  <c:v>0.84567628271209905</c:v>
                </c:pt>
                <c:pt idx="69">
                  <c:v>0.89170932670690695</c:v>
                </c:pt>
                <c:pt idx="70">
                  <c:v>0.94500363618190597</c:v>
                </c:pt>
                <c:pt idx="71">
                  <c:v>0.97333959252268998</c:v>
                </c:pt>
                <c:pt idx="72">
                  <c:v>0.98185788533132801</c:v>
                </c:pt>
                <c:pt idx="73">
                  <c:v>0.98551738250515997</c:v>
                </c:pt>
                <c:pt idx="74">
                  <c:v>0.99675924360740598</c:v>
                </c:pt>
                <c:pt idx="75">
                  <c:v>1</c:v>
                </c:pt>
                <c:pt idx="76">
                  <c:v>0.982594531810426</c:v>
                </c:pt>
                <c:pt idx="77">
                  <c:v>0.98249826580924604</c:v>
                </c:pt>
                <c:pt idx="78">
                  <c:v>0.96602751661347397</c:v>
                </c:pt>
                <c:pt idx="79">
                  <c:v>0.94613248835666197</c:v>
                </c:pt>
                <c:pt idx="80">
                  <c:v>0.92227373226712905</c:v>
                </c:pt>
                <c:pt idx="81">
                  <c:v>0.90488242358131898</c:v>
                </c:pt>
                <c:pt idx="82">
                  <c:v>0.878350698820619</c:v>
                </c:pt>
                <c:pt idx="83">
                  <c:v>0.85608385704491896</c:v>
                </c:pt>
                <c:pt idx="84">
                  <c:v>0.82144859113922097</c:v>
                </c:pt>
                <c:pt idx="85">
                  <c:v>0.79844673742837002</c:v>
                </c:pt>
                <c:pt idx="86">
                  <c:v>0.77768389502862301</c:v>
                </c:pt>
                <c:pt idx="87">
                  <c:v>0.74595856554499596</c:v>
                </c:pt>
                <c:pt idx="88">
                  <c:v>0.73142943604625299</c:v>
                </c:pt>
                <c:pt idx="89">
                  <c:v>0.71436250879532004</c:v>
                </c:pt>
                <c:pt idx="90">
                  <c:v>0.69470091701763503</c:v>
                </c:pt>
                <c:pt idx="91">
                  <c:v>0.66803191260099903</c:v>
                </c:pt>
                <c:pt idx="92">
                  <c:v>0.64625666227657697</c:v>
                </c:pt>
                <c:pt idx="93">
                  <c:v>0.64521138111402898</c:v>
                </c:pt>
                <c:pt idx="94">
                  <c:v>0.63443183351814503</c:v>
                </c:pt>
                <c:pt idx="95">
                  <c:v>0.62509133936722305</c:v>
                </c:pt>
                <c:pt idx="96">
                  <c:v>0.61945731726557496</c:v>
                </c:pt>
                <c:pt idx="97">
                  <c:v>0.61192911585347298</c:v>
                </c:pt>
                <c:pt idx="98">
                  <c:v>0.61415873617431704</c:v>
                </c:pt>
                <c:pt idx="99">
                  <c:v>0.61074790095300302</c:v>
                </c:pt>
                <c:pt idx="100">
                  <c:v>0.60238900266165796</c:v>
                </c:pt>
                <c:pt idx="101">
                  <c:v>0.59198031649285399</c:v>
                </c:pt>
                <c:pt idx="102">
                  <c:v>0.60329089106804701</c:v>
                </c:pt>
                <c:pt idx="103">
                  <c:v>0.61008677501337005</c:v>
                </c:pt>
                <c:pt idx="104">
                  <c:v>0.60069379720507798</c:v>
                </c:pt>
                <c:pt idx="105">
                  <c:v>0.59045688227406901</c:v>
                </c:pt>
                <c:pt idx="106">
                  <c:v>0.59607318476494098</c:v>
                </c:pt>
                <c:pt idx="107">
                  <c:v>0.59642543765713396</c:v>
                </c:pt>
                <c:pt idx="108">
                  <c:v>0.59885619696180503</c:v>
                </c:pt>
                <c:pt idx="109">
                  <c:v>0.60027665889792403</c:v>
                </c:pt>
                <c:pt idx="110">
                  <c:v>0.60063177438195403</c:v>
                </c:pt>
                <c:pt idx="111">
                  <c:v>0.60459317330625695</c:v>
                </c:pt>
                <c:pt idx="112">
                  <c:v>0.60787840899484002</c:v>
                </c:pt>
                <c:pt idx="113">
                  <c:v>0.60817380655172404</c:v>
                </c:pt>
                <c:pt idx="114">
                  <c:v>0.60308416253655095</c:v>
                </c:pt>
                <c:pt idx="115">
                  <c:v>0.60750115630241397</c:v>
                </c:pt>
                <c:pt idx="116">
                  <c:v>0.61945830291793003</c:v>
                </c:pt>
                <c:pt idx="117">
                  <c:v>0.62249539969592405</c:v>
                </c:pt>
                <c:pt idx="118">
                  <c:v>0.62009920569884802</c:v>
                </c:pt>
                <c:pt idx="119">
                  <c:v>0.61505381565690698</c:v>
                </c:pt>
                <c:pt idx="120">
                  <c:v>0.62187237912181503</c:v>
                </c:pt>
                <c:pt idx="121">
                  <c:v>0.62596752619378004</c:v>
                </c:pt>
                <c:pt idx="122">
                  <c:v>0.62866466730578796</c:v>
                </c:pt>
                <c:pt idx="123">
                  <c:v>0.63254223089947903</c:v>
                </c:pt>
                <c:pt idx="124">
                  <c:v>0.62892184988288502</c:v>
                </c:pt>
                <c:pt idx="125">
                  <c:v>0.63733972883111401</c:v>
                </c:pt>
                <c:pt idx="126">
                  <c:v>0.64432083122787598</c:v>
                </c:pt>
                <c:pt idx="127">
                  <c:v>0.64353217024898501</c:v>
                </c:pt>
                <c:pt idx="128">
                  <c:v>0.63898428370981897</c:v>
                </c:pt>
                <c:pt idx="129">
                  <c:v>0.64076372964602801</c:v>
                </c:pt>
                <c:pt idx="130">
                  <c:v>0.653830463896376</c:v>
                </c:pt>
                <c:pt idx="131">
                  <c:v>0.66436428632440603</c:v>
                </c:pt>
                <c:pt idx="132">
                  <c:v>0.66513314709093796</c:v>
                </c:pt>
                <c:pt idx="133">
                  <c:v>0.65824946391358696</c:v>
                </c:pt>
                <c:pt idx="134">
                  <c:v>0.65992306193139705</c:v>
                </c:pt>
                <c:pt idx="135">
                  <c:v>0.67750529599304699</c:v>
                </c:pt>
                <c:pt idx="136">
                  <c:v>0.67874538631688597</c:v>
                </c:pt>
                <c:pt idx="137">
                  <c:v>0.67699957356091101</c:v>
                </c:pt>
                <c:pt idx="138">
                  <c:v>0.68273062638272097</c:v>
                </c:pt>
                <c:pt idx="139">
                  <c:v>0.68268127574061599</c:v>
                </c:pt>
                <c:pt idx="140">
                  <c:v>0.69686854494217298</c:v>
                </c:pt>
                <c:pt idx="141">
                  <c:v>0.71690985506215299</c:v>
                </c:pt>
                <c:pt idx="142">
                  <c:v>0.72627090388659099</c:v>
                </c:pt>
                <c:pt idx="143">
                  <c:v>0.72645971050753699</c:v>
                </c:pt>
                <c:pt idx="144">
                  <c:v>0.73812477232265905</c:v>
                </c:pt>
                <c:pt idx="145">
                  <c:v>0.73879396194304603</c:v>
                </c:pt>
                <c:pt idx="146">
                  <c:v>0.737766006245274</c:v>
                </c:pt>
                <c:pt idx="147">
                  <c:v>0.75983634528242205</c:v>
                </c:pt>
                <c:pt idx="148">
                  <c:v>0.77515500548523497</c:v>
                </c:pt>
                <c:pt idx="149">
                  <c:v>0.78696896126310301</c:v>
                </c:pt>
                <c:pt idx="150">
                  <c:v>0.79279105765445501</c:v>
                </c:pt>
                <c:pt idx="151">
                  <c:v>0.79826263217793203</c:v>
                </c:pt>
                <c:pt idx="152">
                  <c:v>0.80445934834439203</c:v>
                </c:pt>
                <c:pt idx="153">
                  <c:v>0.80447860341433497</c:v>
                </c:pt>
                <c:pt idx="154">
                  <c:v>0.80214072110019796</c:v>
                </c:pt>
                <c:pt idx="155">
                  <c:v>0.80968397162117201</c:v>
                </c:pt>
                <c:pt idx="156">
                  <c:v>0.79780046850636599</c:v>
                </c:pt>
                <c:pt idx="157">
                  <c:v>0.80252702271013998</c:v>
                </c:pt>
                <c:pt idx="158">
                  <c:v>0.818912280729576</c:v>
                </c:pt>
                <c:pt idx="159">
                  <c:v>0.83180565807155105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0.85648542833452901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1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0.65274585932246243</c:v>
                </c:pt>
                <c:pt idx="1">
                  <c:v>0.63495286453298372</c:v>
                </c:pt>
                <c:pt idx="2">
                  <c:v>0.62225736942581755</c:v>
                </c:pt>
                <c:pt idx="3">
                  <c:v>0.61579654961613628</c:v>
                </c:pt>
                <c:pt idx="4">
                  <c:v>0.60969914552795867</c:v>
                </c:pt>
                <c:pt idx="5">
                  <c:v>0.60267663023271623</c:v>
                </c:pt>
                <c:pt idx="6">
                  <c:v>0.61072207685243118</c:v>
                </c:pt>
                <c:pt idx="7">
                  <c:v>0.59833063861778879</c:v>
                </c:pt>
                <c:pt idx="8">
                  <c:v>0.60282263626234622</c:v>
                </c:pt>
                <c:pt idx="9">
                  <c:v>0.62306968531938867</c:v>
                </c:pt>
                <c:pt idx="10">
                  <c:v>0.63864967488889635</c:v>
                </c:pt>
                <c:pt idx="11">
                  <c:v>0.64899903903676504</c:v>
                </c:pt>
                <c:pt idx="12">
                  <c:v>0.66419630030900001</c:v>
                </c:pt>
                <c:pt idx="13">
                  <c:v>0.69255806689101496</c:v>
                </c:pt>
                <c:pt idx="14">
                  <c:v>0.70287569191426491</c:v>
                </c:pt>
                <c:pt idx="15">
                  <c:v>0.72786609384887002</c:v>
                </c:pt>
                <c:pt idx="16">
                  <c:v>0.77600731558807634</c:v>
                </c:pt>
                <c:pt idx="17">
                  <c:v>0.81087195528767508</c:v>
                </c:pt>
                <c:pt idx="18">
                  <c:v>0.84038551920249382</c:v>
                </c:pt>
                <c:pt idx="19">
                  <c:v>0.88003574395865991</c:v>
                </c:pt>
                <c:pt idx="20">
                  <c:v>0.93339575043698741</c:v>
                </c:pt>
                <c:pt idx="21">
                  <c:v>0.95928590963669247</c:v>
                </c:pt>
                <c:pt idx="22">
                  <c:v>0.9937273720437525</c:v>
                </c:pt>
                <c:pt idx="23">
                  <c:v>1.0243901573934486</c:v>
                </c:pt>
                <c:pt idx="24">
                  <c:v>1.0547656626853825</c:v>
                </c:pt>
                <c:pt idx="25">
                  <c:v>1.0706067854181613</c:v>
                </c:pt>
                <c:pt idx="26">
                  <c:v>1.0617180952455163</c:v>
                </c:pt>
                <c:pt idx="27">
                  <c:v>1.036965401713275</c:v>
                </c:pt>
                <c:pt idx="28">
                  <c:v>1.0248009628158701</c:v>
                </c:pt>
                <c:pt idx="29">
                  <c:v>0.98930873134862751</c:v>
                </c:pt>
                <c:pt idx="30">
                  <c:v>0.9290397900584525</c:v>
                </c:pt>
                <c:pt idx="31">
                  <c:v>0.85689921907391753</c:v>
                </c:pt>
                <c:pt idx="32">
                  <c:v>0.77838426932261506</c:v>
                </c:pt>
                <c:pt idx="33">
                  <c:v>0.69594498132902749</c:v>
                </c:pt>
                <c:pt idx="34">
                  <c:v>0.57039193689873879</c:v>
                </c:pt>
                <c:pt idx="35">
                  <c:v>0.44828396528341374</c:v>
                </c:pt>
                <c:pt idx="36">
                  <c:v>0.3288899041812775</c:v>
                </c:pt>
                <c:pt idx="37">
                  <c:v>0.22708715211303376</c:v>
                </c:pt>
                <c:pt idx="38">
                  <c:v>0.15328847608492502</c:v>
                </c:pt>
                <c:pt idx="39">
                  <c:v>8.5594379239697496E-2</c:v>
                </c:pt>
                <c:pt idx="40">
                  <c:v>4.5423182177589873E-2</c:v>
                </c:pt>
                <c:pt idx="41">
                  <c:v>1.6017282645586377E-2</c:v>
                </c:pt>
                <c:pt idx="42">
                  <c:v>1.4761598587217E-2</c:v>
                </c:pt>
                <c:pt idx="43">
                  <c:v>1.0622867643444049E-2</c:v>
                </c:pt>
                <c:pt idx="44">
                  <c:v>1.5444925111558625E-2</c:v>
                </c:pt>
                <c:pt idx="45">
                  <c:v>2.663080288754275E-2</c:v>
                </c:pt>
                <c:pt idx="46">
                  <c:v>5.2555419872052749E-2</c:v>
                </c:pt>
                <c:pt idx="47">
                  <c:v>8.2284246968980873E-2</c:v>
                </c:pt>
                <c:pt idx="48">
                  <c:v>0.11147006021542749</c:v>
                </c:pt>
                <c:pt idx="49">
                  <c:v>0.12324871266279763</c:v>
                </c:pt>
                <c:pt idx="50">
                  <c:v>0.15368419714062626</c:v>
                </c:pt>
                <c:pt idx="51">
                  <c:v>0.18185142162942874</c:v>
                </c:pt>
                <c:pt idx="52">
                  <c:v>0.21333615370529874</c:v>
                </c:pt>
                <c:pt idx="53">
                  <c:v>0.25527205015603122</c:v>
                </c:pt>
                <c:pt idx="54">
                  <c:v>0.27699140343568124</c:v>
                </c:pt>
                <c:pt idx="55">
                  <c:v>0.32001195184082254</c:v>
                </c:pt>
                <c:pt idx="56">
                  <c:v>0.36692349530389251</c:v>
                </c:pt>
                <c:pt idx="57">
                  <c:v>0.41719829373718376</c:v>
                </c:pt>
                <c:pt idx="58">
                  <c:v>0.478114981356555</c:v>
                </c:pt>
                <c:pt idx="59">
                  <c:v>0.52669171483143995</c:v>
                </c:pt>
                <c:pt idx="60">
                  <c:v>0.58007213024914006</c:v>
                </c:pt>
                <c:pt idx="61">
                  <c:v>0.64182498476975636</c:v>
                </c:pt>
                <c:pt idx="62">
                  <c:v>0.69957515824147121</c:v>
                </c:pt>
                <c:pt idx="63">
                  <c:v>0.75943231951841872</c:v>
                </c:pt>
                <c:pt idx="64">
                  <c:v>0.85184901090356246</c:v>
                </c:pt>
                <c:pt idx="65">
                  <c:v>0.91308175773136757</c:v>
                </c:pt>
                <c:pt idx="66">
                  <c:v>0.95617957908002116</c:v>
                </c:pt>
                <c:pt idx="67">
                  <c:v>1.0059790482258562</c:v>
                </c:pt>
                <c:pt idx="68">
                  <c:v>1.0570953533901237</c:v>
                </c:pt>
                <c:pt idx="69">
                  <c:v>1.1146366583836338</c:v>
                </c:pt>
                <c:pt idx="70">
                  <c:v>1.1812545452273824</c:v>
                </c:pt>
                <c:pt idx="71">
                  <c:v>1.2166744906533624</c:v>
                </c:pt>
                <c:pt idx="72">
                  <c:v>1.22732235666416</c:v>
                </c:pt>
                <c:pt idx="73">
                  <c:v>1.2318967281314499</c:v>
                </c:pt>
                <c:pt idx="74">
                  <c:v>1.2459490545092575</c:v>
                </c:pt>
                <c:pt idx="75">
                  <c:v>1.25</c:v>
                </c:pt>
                <c:pt idx="76">
                  <c:v>1.2282431647630325</c:v>
                </c:pt>
                <c:pt idx="77">
                  <c:v>1.2281228322615576</c:v>
                </c:pt>
                <c:pt idx="78">
                  <c:v>1.2075343957668425</c:v>
                </c:pt>
                <c:pt idx="79">
                  <c:v>1.1826656104458275</c:v>
                </c:pt>
                <c:pt idx="80">
                  <c:v>1.1528421653339114</c:v>
                </c:pt>
                <c:pt idx="81">
                  <c:v>1.1311030294766486</c:v>
                </c:pt>
                <c:pt idx="82">
                  <c:v>1.0979383735257737</c:v>
                </c:pt>
                <c:pt idx="83">
                  <c:v>1.0701048213061486</c:v>
                </c:pt>
                <c:pt idx="84">
                  <c:v>1.0268107389240262</c:v>
                </c:pt>
                <c:pt idx="85">
                  <c:v>0.99805842178546256</c:v>
                </c:pt>
                <c:pt idx="86">
                  <c:v>0.97210486878577873</c:v>
                </c:pt>
                <c:pt idx="87">
                  <c:v>0.93244820693124497</c:v>
                </c:pt>
                <c:pt idx="88">
                  <c:v>0.91428679505781618</c:v>
                </c:pt>
                <c:pt idx="89">
                  <c:v>0.89295313599415005</c:v>
                </c:pt>
                <c:pt idx="90">
                  <c:v>0.86837614627204385</c:v>
                </c:pt>
                <c:pt idx="91">
                  <c:v>0.83503989075124885</c:v>
                </c:pt>
                <c:pt idx="92">
                  <c:v>0.80782082784572118</c:v>
                </c:pt>
                <c:pt idx="93">
                  <c:v>0.80651422639253623</c:v>
                </c:pt>
                <c:pt idx="94">
                  <c:v>0.79303979189768126</c:v>
                </c:pt>
                <c:pt idx="95">
                  <c:v>0.78136417420902882</c:v>
                </c:pt>
                <c:pt idx="96">
                  <c:v>0.77432164658196867</c:v>
                </c:pt>
                <c:pt idx="97">
                  <c:v>0.76491139481684123</c:v>
                </c:pt>
                <c:pt idx="98">
                  <c:v>0.76769842021789625</c:v>
                </c:pt>
                <c:pt idx="99">
                  <c:v>0.76343487619125372</c:v>
                </c:pt>
                <c:pt idx="100">
                  <c:v>0.75298625332707247</c:v>
                </c:pt>
                <c:pt idx="101">
                  <c:v>0.73997539561606751</c:v>
                </c:pt>
                <c:pt idx="102">
                  <c:v>0.75411361383505882</c:v>
                </c:pt>
                <c:pt idx="103">
                  <c:v>0.76260846876671251</c:v>
                </c:pt>
                <c:pt idx="104">
                  <c:v>0.75086724650634751</c:v>
                </c:pt>
                <c:pt idx="105">
                  <c:v>0.73807110284258626</c:v>
                </c:pt>
                <c:pt idx="106">
                  <c:v>0.74509148095617617</c:v>
                </c:pt>
                <c:pt idx="107">
                  <c:v>0.74553179707141748</c:v>
                </c:pt>
                <c:pt idx="108">
                  <c:v>0.74857024620225632</c:v>
                </c:pt>
                <c:pt idx="109">
                  <c:v>0.75034582362240498</c:v>
                </c:pt>
                <c:pt idx="110">
                  <c:v>0.75078971797744254</c:v>
                </c:pt>
                <c:pt idx="111">
                  <c:v>0.75574146663282116</c:v>
                </c:pt>
                <c:pt idx="112">
                  <c:v>0.75984801124355006</c:v>
                </c:pt>
                <c:pt idx="113">
                  <c:v>0.76021725818965502</c:v>
                </c:pt>
                <c:pt idx="114">
                  <c:v>0.75385520317068866</c:v>
                </c:pt>
                <c:pt idx="115">
                  <c:v>0.75937644537801741</c:v>
                </c:pt>
                <c:pt idx="116">
                  <c:v>0.77432287864741256</c:v>
                </c:pt>
                <c:pt idx="117">
                  <c:v>0.77811924961990508</c:v>
                </c:pt>
                <c:pt idx="118">
                  <c:v>0.77512400712356</c:v>
                </c:pt>
                <c:pt idx="119">
                  <c:v>0.76881726957113372</c:v>
                </c:pt>
                <c:pt idx="120">
                  <c:v>0.77734047390226879</c:v>
                </c:pt>
                <c:pt idx="121">
                  <c:v>0.78245940774222511</c:v>
                </c:pt>
                <c:pt idx="122">
                  <c:v>0.78583083413223498</c:v>
                </c:pt>
                <c:pt idx="123">
                  <c:v>0.79067778862434879</c:v>
                </c:pt>
                <c:pt idx="124">
                  <c:v>0.78615231235360628</c:v>
                </c:pt>
                <c:pt idx="125">
                  <c:v>0.79667466103889251</c:v>
                </c:pt>
                <c:pt idx="126">
                  <c:v>0.80540103903484495</c:v>
                </c:pt>
                <c:pt idx="127">
                  <c:v>0.80441521281123129</c:v>
                </c:pt>
                <c:pt idx="128">
                  <c:v>0.79873035463727371</c:v>
                </c:pt>
                <c:pt idx="129">
                  <c:v>0.80095466205753496</c:v>
                </c:pt>
                <c:pt idx="130">
                  <c:v>0.81728807987047003</c:v>
                </c:pt>
                <c:pt idx="131">
                  <c:v>0.83045535790550751</c:v>
                </c:pt>
                <c:pt idx="132">
                  <c:v>0.83141643386367248</c:v>
                </c:pt>
                <c:pt idx="133">
                  <c:v>0.82281182989198376</c:v>
                </c:pt>
                <c:pt idx="134">
                  <c:v>0.82490382741424628</c:v>
                </c:pt>
                <c:pt idx="135">
                  <c:v>0.84688161999130873</c:v>
                </c:pt>
                <c:pt idx="136">
                  <c:v>0.84843173289610752</c:v>
                </c:pt>
                <c:pt idx="137">
                  <c:v>0.84624946695113878</c:v>
                </c:pt>
                <c:pt idx="138">
                  <c:v>0.85341328297840124</c:v>
                </c:pt>
                <c:pt idx="139">
                  <c:v>0.85335159467576993</c:v>
                </c:pt>
                <c:pt idx="140">
                  <c:v>0.87108568117771623</c:v>
                </c:pt>
                <c:pt idx="141">
                  <c:v>0.89613731882769121</c:v>
                </c:pt>
                <c:pt idx="142">
                  <c:v>0.90783862985823871</c:v>
                </c:pt>
                <c:pt idx="143">
                  <c:v>0.90807463813442124</c:v>
                </c:pt>
                <c:pt idx="144">
                  <c:v>0.92265596540332384</c:v>
                </c:pt>
                <c:pt idx="145">
                  <c:v>0.92349245242880751</c:v>
                </c:pt>
                <c:pt idx="146">
                  <c:v>0.92220750780659255</c:v>
                </c:pt>
                <c:pt idx="147">
                  <c:v>0.9497954316030276</c:v>
                </c:pt>
                <c:pt idx="148">
                  <c:v>0.96894375685654377</c:v>
                </c:pt>
                <c:pt idx="149">
                  <c:v>0.9837112015788787</c:v>
                </c:pt>
                <c:pt idx="150">
                  <c:v>0.99098882206806871</c:v>
                </c:pt>
                <c:pt idx="151">
                  <c:v>0.99782829022241504</c:v>
                </c:pt>
                <c:pt idx="152">
                  <c:v>1.00557418543049</c:v>
                </c:pt>
                <c:pt idx="153">
                  <c:v>1.0055982542679187</c:v>
                </c:pt>
                <c:pt idx="154">
                  <c:v>1.0026759013752475</c:v>
                </c:pt>
                <c:pt idx="155">
                  <c:v>1.012104964526465</c:v>
                </c:pt>
                <c:pt idx="156">
                  <c:v>0.99725058563295743</c:v>
                </c:pt>
                <c:pt idx="157">
                  <c:v>1.003158778387675</c:v>
                </c:pt>
                <c:pt idx="158">
                  <c:v>1.02364035091197</c:v>
                </c:pt>
                <c:pt idx="159">
                  <c:v>1.0397570725894387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0.39164751559347749</c:v>
                </c:pt>
                <c:pt idx="1">
                  <c:v>0.38097171871979019</c:v>
                </c:pt>
                <c:pt idx="2">
                  <c:v>0.37335442165549049</c:v>
                </c:pt>
                <c:pt idx="3">
                  <c:v>0.36947792976968175</c:v>
                </c:pt>
                <c:pt idx="4">
                  <c:v>0.36581948731677522</c:v>
                </c:pt>
                <c:pt idx="5">
                  <c:v>0.36160597813962975</c:v>
                </c:pt>
                <c:pt idx="6">
                  <c:v>0.36643324611145872</c:v>
                </c:pt>
                <c:pt idx="7">
                  <c:v>0.35899838317067323</c:v>
                </c:pt>
                <c:pt idx="8">
                  <c:v>0.36169358175740773</c:v>
                </c:pt>
                <c:pt idx="9">
                  <c:v>0.37384181119163323</c:v>
                </c:pt>
                <c:pt idx="10">
                  <c:v>0.38318980493333776</c:v>
                </c:pt>
                <c:pt idx="11">
                  <c:v>0.38939942342205902</c:v>
                </c:pt>
                <c:pt idx="12">
                  <c:v>0.39851778018539996</c:v>
                </c:pt>
                <c:pt idx="13">
                  <c:v>0.41553484013460901</c:v>
                </c:pt>
                <c:pt idx="14">
                  <c:v>0.42172541514855899</c:v>
                </c:pt>
                <c:pt idx="15">
                  <c:v>0.43671965630932197</c:v>
                </c:pt>
                <c:pt idx="16">
                  <c:v>0.46560438935284576</c:v>
                </c:pt>
                <c:pt idx="17">
                  <c:v>0.48652317317260502</c:v>
                </c:pt>
                <c:pt idx="18">
                  <c:v>0.50423131152149625</c:v>
                </c:pt>
                <c:pt idx="19">
                  <c:v>0.52802144637519599</c:v>
                </c:pt>
                <c:pt idx="20">
                  <c:v>0.56003745026219254</c:v>
                </c:pt>
                <c:pt idx="21">
                  <c:v>0.57557154578201553</c:v>
                </c:pt>
                <c:pt idx="22">
                  <c:v>0.59623642322625159</c:v>
                </c:pt>
                <c:pt idx="23">
                  <c:v>0.6146340944360692</c:v>
                </c:pt>
                <c:pt idx="24">
                  <c:v>0.63285939761122956</c:v>
                </c:pt>
                <c:pt idx="25">
                  <c:v>0.64236407125089678</c:v>
                </c:pt>
                <c:pt idx="26">
                  <c:v>0.63703085714730978</c:v>
                </c:pt>
                <c:pt idx="27">
                  <c:v>0.62217924102796496</c:v>
                </c:pt>
                <c:pt idx="28">
                  <c:v>0.61488057768952198</c:v>
                </c:pt>
                <c:pt idx="29">
                  <c:v>0.59358523880917646</c:v>
                </c:pt>
                <c:pt idx="30">
                  <c:v>0.55742387403507154</c:v>
                </c:pt>
                <c:pt idx="31">
                  <c:v>0.51413953144435043</c:v>
                </c:pt>
                <c:pt idx="32">
                  <c:v>0.46703056159356904</c:v>
                </c:pt>
                <c:pt idx="33">
                  <c:v>0.41756698879741649</c:v>
                </c:pt>
                <c:pt idx="34">
                  <c:v>0.34223516213924327</c:v>
                </c:pt>
                <c:pt idx="35">
                  <c:v>0.26897037917004829</c:v>
                </c:pt>
                <c:pt idx="36">
                  <c:v>0.19733394250876649</c:v>
                </c:pt>
                <c:pt idx="37">
                  <c:v>0.13625229126782024</c:v>
                </c:pt>
                <c:pt idx="38">
                  <c:v>9.1973085650955008E-2</c:v>
                </c:pt>
                <c:pt idx="39">
                  <c:v>5.1356627543818492E-2</c:v>
                </c:pt>
                <c:pt idx="40">
                  <c:v>2.7253909306553921E-2</c:v>
                </c:pt>
                <c:pt idx="41">
                  <c:v>9.6103695873518257E-3</c:v>
                </c:pt>
                <c:pt idx="42">
                  <c:v>8.8569591523301999E-3</c:v>
                </c:pt>
                <c:pt idx="43">
                  <c:v>6.37372058606643E-3</c:v>
                </c:pt>
                <c:pt idx="44">
                  <c:v>9.2669550669351765E-3</c:v>
                </c:pt>
                <c:pt idx="45">
                  <c:v>1.5978481732525647E-2</c:v>
                </c:pt>
                <c:pt idx="46">
                  <c:v>3.1533251923231649E-2</c:v>
                </c:pt>
                <c:pt idx="47">
                  <c:v>4.9370548181388529E-2</c:v>
                </c:pt>
                <c:pt idx="48">
                  <c:v>6.68820361292565E-2</c:v>
                </c:pt>
                <c:pt idx="49">
                  <c:v>7.394922759767858E-2</c:v>
                </c:pt>
                <c:pt idx="50">
                  <c:v>9.221051828437575E-2</c:v>
                </c:pt>
                <c:pt idx="51">
                  <c:v>0.10911085297765725</c:v>
                </c:pt>
                <c:pt idx="52">
                  <c:v>0.12800169222317925</c:v>
                </c:pt>
                <c:pt idx="53">
                  <c:v>0.15316323009361874</c:v>
                </c:pt>
                <c:pt idx="54">
                  <c:v>0.16619484206140875</c:v>
                </c:pt>
                <c:pt idx="55">
                  <c:v>0.1920071711044935</c:v>
                </c:pt>
                <c:pt idx="56">
                  <c:v>0.22015409718233553</c:v>
                </c:pt>
                <c:pt idx="57">
                  <c:v>0.25031897624231025</c:v>
                </c:pt>
                <c:pt idx="58">
                  <c:v>0.28686898881393302</c:v>
                </c:pt>
                <c:pt idx="59">
                  <c:v>0.31601502889886401</c:v>
                </c:pt>
                <c:pt idx="60">
                  <c:v>0.34804327814948399</c:v>
                </c:pt>
                <c:pt idx="61">
                  <c:v>0.38509499086185378</c:v>
                </c:pt>
                <c:pt idx="62">
                  <c:v>0.41974509494488277</c:v>
                </c:pt>
                <c:pt idx="63">
                  <c:v>0.45565939171105119</c:v>
                </c:pt>
                <c:pt idx="64">
                  <c:v>0.51110940654213743</c:v>
                </c:pt>
                <c:pt idx="65">
                  <c:v>0.5478490546388205</c:v>
                </c:pt>
                <c:pt idx="66">
                  <c:v>0.57370774744801278</c:v>
                </c:pt>
                <c:pt idx="67">
                  <c:v>0.60358742893551376</c:v>
                </c:pt>
                <c:pt idx="68">
                  <c:v>0.63425721203407426</c:v>
                </c:pt>
                <c:pt idx="69">
                  <c:v>0.66878199503018021</c:v>
                </c:pt>
                <c:pt idx="70">
                  <c:v>0.70875272713642945</c:v>
                </c:pt>
                <c:pt idx="71">
                  <c:v>0.73000469439201754</c:v>
                </c:pt>
                <c:pt idx="72">
                  <c:v>0.736393413998496</c:v>
                </c:pt>
                <c:pt idx="73">
                  <c:v>0.73913803687887003</c:v>
                </c:pt>
                <c:pt idx="74">
                  <c:v>0.74756943270555443</c:v>
                </c:pt>
                <c:pt idx="75">
                  <c:v>0.75</c:v>
                </c:pt>
                <c:pt idx="76">
                  <c:v>0.73694589885781947</c:v>
                </c:pt>
                <c:pt idx="77">
                  <c:v>0.73687369935693448</c:v>
                </c:pt>
                <c:pt idx="78">
                  <c:v>0.72452063746010542</c:v>
                </c:pt>
                <c:pt idx="79">
                  <c:v>0.70959936626749642</c:v>
                </c:pt>
                <c:pt idx="80">
                  <c:v>0.69170529920034673</c:v>
                </c:pt>
                <c:pt idx="81">
                  <c:v>0.67866181768598921</c:v>
                </c:pt>
                <c:pt idx="82">
                  <c:v>0.65876302411546428</c:v>
                </c:pt>
                <c:pt idx="83">
                  <c:v>0.64206289278368922</c:v>
                </c:pt>
                <c:pt idx="84">
                  <c:v>0.61608644335441576</c:v>
                </c:pt>
                <c:pt idx="85">
                  <c:v>0.59883505307127749</c:v>
                </c:pt>
                <c:pt idx="86">
                  <c:v>0.58326292127146728</c:v>
                </c:pt>
                <c:pt idx="87">
                  <c:v>0.55946892415874694</c:v>
                </c:pt>
                <c:pt idx="88">
                  <c:v>0.5485720770346898</c:v>
                </c:pt>
                <c:pt idx="89">
                  <c:v>0.53577188159649003</c:v>
                </c:pt>
                <c:pt idx="90">
                  <c:v>0.52102568776322622</c:v>
                </c:pt>
                <c:pt idx="91">
                  <c:v>0.50102393445074922</c:v>
                </c:pt>
                <c:pt idx="92">
                  <c:v>0.48469249670743275</c:v>
                </c:pt>
                <c:pt idx="93">
                  <c:v>0.48390853583552174</c:v>
                </c:pt>
                <c:pt idx="94">
                  <c:v>0.4758238751386088</c:v>
                </c:pt>
                <c:pt idx="95">
                  <c:v>0.46881850452541729</c:v>
                </c:pt>
                <c:pt idx="96">
                  <c:v>0.46459298794918125</c:v>
                </c:pt>
                <c:pt idx="97">
                  <c:v>0.45894683689010474</c:v>
                </c:pt>
                <c:pt idx="98">
                  <c:v>0.46061905213073778</c:v>
                </c:pt>
                <c:pt idx="99">
                  <c:v>0.45806092571475227</c:v>
                </c:pt>
                <c:pt idx="100">
                  <c:v>0.45179175199624344</c:v>
                </c:pt>
                <c:pt idx="101">
                  <c:v>0.44398523736964046</c:v>
                </c:pt>
                <c:pt idx="102">
                  <c:v>0.45246816830103526</c:v>
                </c:pt>
                <c:pt idx="103">
                  <c:v>0.45756508126002754</c:v>
                </c:pt>
                <c:pt idx="104">
                  <c:v>0.45052034790380846</c:v>
                </c:pt>
                <c:pt idx="105">
                  <c:v>0.44284266170555175</c:v>
                </c:pt>
                <c:pt idx="106">
                  <c:v>0.44705488857370573</c:v>
                </c:pt>
                <c:pt idx="107">
                  <c:v>0.44731907824285044</c:v>
                </c:pt>
                <c:pt idx="108">
                  <c:v>0.44914214772135375</c:v>
                </c:pt>
                <c:pt idx="109">
                  <c:v>0.45020749417344302</c:v>
                </c:pt>
                <c:pt idx="110">
                  <c:v>0.45047383078646552</c:v>
                </c:pt>
                <c:pt idx="111">
                  <c:v>0.45344487997969274</c:v>
                </c:pt>
                <c:pt idx="112">
                  <c:v>0.45590880674612999</c:v>
                </c:pt>
                <c:pt idx="113">
                  <c:v>0.45613035491379306</c:v>
                </c:pt>
                <c:pt idx="114">
                  <c:v>0.45231312190241324</c:v>
                </c:pt>
                <c:pt idx="115">
                  <c:v>0.45562586722681048</c:v>
                </c:pt>
                <c:pt idx="116">
                  <c:v>0.46459372718844749</c:v>
                </c:pt>
                <c:pt idx="117">
                  <c:v>0.46687154977194301</c:v>
                </c:pt>
                <c:pt idx="118">
                  <c:v>0.46507440427413604</c:v>
                </c:pt>
                <c:pt idx="119">
                  <c:v>0.46129036174268023</c:v>
                </c:pt>
                <c:pt idx="120">
                  <c:v>0.46640428434136127</c:v>
                </c:pt>
                <c:pt idx="121">
                  <c:v>0.46947564464533503</c:v>
                </c:pt>
                <c:pt idx="122">
                  <c:v>0.47149850047934094</c:v>
                </c:pt>
                <c:pt idx="123">
                  <c:v>0.47440667317460927</c:v>
                </c:pt>
                <c:pt idx="124">
                  <c:v>0.47169138741216377</c:v>
                </c:pt>
                <c:pt idx="125">
                  <c:v>0.4780047966233355</c:v>
                </c:pt>
                <c:pt idx="126">
                  <c:v>0.48324062342090701</c:v>
                </c:pt>
                <c:pt idx="127">
                  <c:v>0.48264912768673873</c:v>
                </c:pt>
                <c:pt idx="128">
                  <c:v>0.47923821278236423</c:v>
                </c:pt>
                <c:pt idx="129">
                  <c:v>0.48057279723452101</c:v>
                </c:pt>
                <c:pt idx="130">
                  <c:v>0.49037284792228197</c:v>
                </c:pt>
                <c:pt idx="131">
                  <c:v>0.49827321474330455</c:v>
                </c:pt>
                <c:pt idx="132">
                  <c:v>0.49884986031820344</c:v>
                </c:pt>
                <c:pt idx="133">
                  <c:v>0.49368709793519022</c:v>
                </c:pt>
                <c:pt idx="134">
                  <c:v>0.49494229644854781</c:v>
                </c:pt>
                <c:pt idx="135">
                  <c:v>0.50812897199478524</c:v>
                </c:pt>
                <c:pt idx="136">
                  <c:v>0.50905903973766442</c:v>
                </c:pt>
                <c:pt idx="137">
                  <c:v>0.50774968017068323</c:v>
                </c:pt>
                <c:pt idx="138">
                  <c:v>0.5120479697870407</c:v>
                </c:pt>
                <c:pt idx="139">
                  <c:v>0.51201095680546205</c:v>
                </c:pt>
                <c:pt idx="140">
                  <c:v>0.52265140870662974</c:v>
                </c:pt>
                <c:pt idx="141">
                  <c:v>0.53768239129661477</c:v>
                </c:pt>
                <c:pt idx="142">
                  <c:v>0.54470317791494327</c:v>
                </c:pt>
                <c:pt idx="143">
                  <c:v>0.54484478288065274</c:v>
                </c:pt>
                <c:pt idx="144">
                  <c:v>0.55359357924199426</c:v>
                </c:pt>
                <c:pt idx="145">
                  <c:v>0.55409547145728455</c:v>
                </c:pt>
                <c:pt idx="146">
                  <c:v>0.55332450468395544</c:v>
                </c:pt>
                <c:pt idx="147">
                  <c:v>0.56987725896181651</c:v>
                </c:pt>
                <c:pt idx="148">
                  <c:v>0.58136625411392617</c:v>
                </c:pt>
                <c:pt idx="149">
                  <c:v>0.59022672094732731</c:v>
                </c:pt>
                <c:pt idx="150">
                  <c:v>0.59459329324084131</c:v>
                </c:pt>
                <c:pt idx="151">
                  <c:v>0.59869697413344902</c:v>
                </c:pt>
                <c:pt idx="152">
                  <c:v>0.60334451125829403</c:v>
                </c:pt>
                <c:pt idx="153">
                  <c:v>0.60335895256075123</c:v>
                </c:pt>
                <c:pt idx="154">
                  <c:v>0.6016055408251485</c:v>
                </c:pt>
                <c:pt idx="155">
                  <c:v>0.60726297871587898</c:v>
                </c:pt>
                <c:pt idx="156">
                  <c:v>0.59835035137977455</c:v>
                </c:pt>
                <c:pt idx="157">
                  <c:v>0.60189526703260499</c:v>
                </c:pt>
                <c:pt idx="158">
                  <c:v>0.61418421054718197</c:v>
                </c:pt>
                <c:pt idx="159">
                  <c:v>0.62385424355366326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0.60969710655019882</c:v>
                </c:pt>
                <c:pt idx="1">
                  <c:v>0.59307756421979119</c:v>
                </c:pt>
                <c:pt idx="2">
                  <c:v>0.58121934019199606</c:v>
                </c:pt>
                <c:pt idx="3">
                  <c:v>0.57518461306558633</c:v>
                </c:pt>
                <c:pt idx="4">
                  <c:v>0.56948933430290227</c:v>
                </c:pt>
                <c:pt idx="5">
                  <c:v>0.56292995564876869</c:v>
                </c:pt>
                <c:pt idx="6">
                  <c:v>0.5704448030505368</c:v>
                </c:pt>
                <c:pt idx="7">
                  <c:v>0.55887058326843198</c:v>
                </c:pt>
                <c:pt idx="8">
                  <c:v>0.56306633254420646</c:v>
                </c:pt>
                <c:pt idx="9">
                  <c:v>0.58197808364910375</c:v>
                </c:pt>
                <c:pt idx="10">
                  <c:v>0.59653056900760293</c:v>
                </c:pt>
                <c:pt idx="11">
                  <c:v>0.60619738999998662</c:v>
                </c:pt>
                <c:pt idx="12">
                  <c:v>0.62039238808819619</c:v>
                </c:pt>
                <c:pt idx="13">
                  <c:v>0.64688368906658233</c:v>
                </c:pt>
                <c:pt idx="14">
                  <c:v>0.65652086413755861</c:v>
                </c:pt>
                <c:pt idx="15">
                  <c:v>0.67986314281071702</c:v>
                </c:pt>
                <c:pt idx="16">
                  <c:v>0.72482943892886009</c:v>
                </c:pt>
                <c:pt idx="17">
                  <c:v>0.75739474691537845</c:v>
                </c:pt>
                <c:pt idx="18">
                  <c:v>0.78496188390423216</c:v>
                </c:pt>
                <c:pt idx="19">
                  <c:v>0.82199716641524245</c:v>
                </c:pt>
                <c:pt idx="20">
                  <c:v>0.87183806711295841</c:v>
                </c:pt>
                <c:pt idx="21">
                  <c:v>0.89602076383441887</c:v>
                </c:pt>
                <c:pt idx="22">
                  <c:v>0.92819080317674163</c:v>
                </c:pt>
                <c:pt idx="23">
                  <c:v>0.95683137015924946</c:v>
                </c:pt>
                <c:pt idx="24">
                  <c:v>0.98520360327569623</c:v>
                </c:pt>
                <c:pt idx="25">
                  <c:v>1</c:v>
                </c:pt>
                <c:pt idx="26">
                  <c:v>0.99169752116863985</c:v>
                </c:pt>
                <c:pt idx="27">
                  <c:v>0.96857727396922255</c:v>
                </c:pt>
                <c:pt idx="28">
                  <c:v>0.95721508286125778</c:v>
                </c:pt>
                <c:pt idx="29">
                  <c:v>0.92406357294122698</c:v>
                </c:pt>
                <c:pt idx="30">
                  <c:v>0.86776938341146892</c:v>
                </c:pt>
                <c:pt idx="31">
                  <c:v>0.8003865011365745</c:v>
                </c:pt>
                <c:pt idx="32">
                  <c:v>0.72704963196977235</c:v>
                </c:pt>
                <c:pt idx="33">
                  <c:v>0.65004723564983102</c:v>
                </c:pt>
                <c:pt idx="34">
                  <c:v>0.53277444591942613</c:v>
                </c:pt>
                <c:pt idx="35">
                  <c:v>0.4187195255897071</c:v>
                </c:pt>
                <c:pt idx="36">
                  <c:v>0.30719953269567457</c:v>
                </c:pt>
                <c:pt idx="37">
                  <c:v>0.21211069760251641</c:v>
                </c:pt>
                <c:pt idx="38">
                  <c:v>0.14317906272661357</c:v>
                </c:pt>
                <c:pt idx="39">
                  <c:v>7.9949408508807232E-2</c:v>
                </c:pt>
                <c:pt idx="40">
                  <c:v>4.2427511945805886E-2</c:v>
                </c:pt>
                <c:pt idx="41">
                  <c:v>1.496093884677771E-2</c:v>
                </c:pt>
                <c:pt idx="42">
                  <c:v>1.37880674662933E-2</c:v>
                </c:pt>
                <c:pt idx="43">
                  <c:v>9.9222868639814703E-3</c:v>
                </c:pt>
                <c:pt idx="44">
                  <c:v>1.4426328435351823E-2</c:v>
                </c:pt>
                <c:pt idx="45">
                  <c:v>2.4874494772738807E-2</c:v>
                </c:pt>
                <c:pt idx="46">
                  <c:v>4.9089376779473219E-2</c:v>
                </c:pt>
                <c:pt idx="47">
                  <c:v>7.6857580289706476E-2</c:v>
                </c:pt>
                <c:pt idx="48">
                  <c:v>0.10411858184878695</c:v>
                </c:pt>
                <c:pt idx="49">
                  <c:v>0.1151204292196399</c:v>
                </c:pt>
                <c:pt idx="50">
                  <c:v>0.14354868587966194</c:v>
                </c:pt>
                <c:pt idx="51">
                  <c:v>0.16985827486456723</c:v>
                </c:pt>
                <c:pt idx="52">
                  <c:v>0.19926658098096511</c:v>
                </c:pt>
                <c:pt idx="53">
                  <c:v>0.23843679456629469</c:v>
                </c:pt>
                <c:pt idx="54">
                  <c:v>0.25872375106187379</c:v>
                </c:pt>
                <c:pt idx="55">
                  <c:v>0.29890708353378426</c:v>
                </c:pt>
                <c:pt idx="56">
                  <c:v>0.34272479896582975</c:v>
                </c:pt>
                <c:pt idx="57">
                  <c:v>0.38968396186115434</c:v>
                </c:pt>
                <c:pt idx="58">
                  <c:v>0.44658317868759934</c:v>
                </c:pt>
                <c:pt idx="59">
                  <c:v>0.49195626443346607</c:v>
                </c:pt>
                <c:pt idx="60">
                  <c:v>0.54181622809589569</c:v>
                </c:pt>
                <c:pt idx="61">
                  <c:v>0.59949646640719745</c:v>
                </c:pt>
                <c:pt idx="62">
                  <c:v>0.65343800148644571</c:v>
                </c:pt>
                <c:pt idx="63">
                  <c:v>0.70934756799789667</c:v>
                </c:pt>
                <c:pt idx="64">
                  <c:v>0.7956693554588713</c:v>
                </c:pt>
                <c:pt idx="65">
                  <c:v>0.85286378730986001</c:v>
                </c:pt>
                <c:pt idx="66">
                  <c:v>0.89311929655532063</c:v>
                </c:pt>
                <c:pt idx="67">
                  <c:v>0.9396344782486481</c:v>
                </c:pt>
                <c:pt idx="68">
                  <c:v>0.98737965029545371</c:v>
                </c:pt>
                <c:pt idx="69">
                  <c:v>1.0411260918249039</c:v>
                </c:pt>
                <c:pt idx="70">
                  <c:v>1.103350512360151</c:v>
                </c:pt>
                <c:pt idx="71">
                  <c:v>1.1364345035214303</c:v>
                </c:pt>
                <c:pt idx="72">
                  <c:v>1.1463801401041824</c:v>
                </c:pt>
                <c:pt idx="73">
                  <c:v>1.150652830628466</c:v>
                </c:pt>
                <c:pt idx="74">
                  <c:v>1.1637784025650562</c:v>
                </c:pt>
                <c:pt idx="75">
                  <c:v>1.1675621871869333</c:v>
                </c:pt>
                <c:pt idx="76">
                  <c:v>1.1472402206785017</c:v>
                </c:pt>
                <c:pt idx="77">
                  <c:v>1.1471278241356122</c:v>
                </c:pt>
                <c:pt idx="78">
                  <c:v>1.1278972001799892</c:v>
                </c:pt>
                <c:pt idx="79">
                  <c:v>1.1046685174743198</c:v>
                </c:pt>
                <c:pt idx="80">
                  <c:v>1.0768119360308652</c:v>
                </c:pt>
                <c:pt idx="81">
                  <c:v>1.0565065016236177</c:v>
                </c:pt>
                <c:pt idx="82">
                  <c:v>1.0255290630321732</c:v>
                </c:pt>
                <c:pt idx="83">
                  <c:v>0.99953114054679149</c:v>
                </c:pt>
                <c:pt idx="84">
                  <c:v>0.95909231373213377</c:v>
                </c:pt>
                <c:pt idx="85">
                  <c:v>0.93223621910413867</c:v>
                </c:pt>
                <c:pt idx="86">
                  <c:v>0.90799430941967252</c:v>
                </c:pt>
                <c:pt idx="87">
                  <c:v>0.87095301433854277</c:v>
                </c:pt>
                <c:pt idx="88">
                  <c:v>0.85398935212306826</c:v>
                </c:pt>
                <c:pt idx="89">
                  <c:v>0.83406265321340878</c:v>
                </c:pt>
                <c:pt idx="90">
                  <c:v>0.81110652211387824</c:v>
                </c:pt>
                <c:pt idx="91">
                  <c:v>0.77996880098709265</c:v>
                </c:pt>
                <c:pt idx="92">
                  <c:v>0.75454484209176742</c:v>
                </c:pt>
                <c:pt idx="93">
                  <c:v>0.7533244113313976</c:v>
                </c:pt>
                <c:pt idx="94">
                  <c:v>0.74073861916346173</c:v>
                </c:pt>
                <c:pt idx="95">
                  <c:v>0.72983301138320456</c:v>
                </c:pt>
                <c:pt idx="96">
                  <c:v>0.72325494021554471</c:v>
                </c:pt>
                <c:pt idx="97">
                  <c:v>0.71446529690924721</c:v>
                </c:pt>
                <c:pt idx="98">
                  <c:v>0.71706851728764831</c:v>
                </c:pt>
                <c:pt idx="99">
                  <c:v>0.71308615505651674</c:v>
                </c:pt>
                <c:pt idx="100">
                  <c:v>0.70332662148500069</c:v>
                </c:pt>
                <c:pt idx="101">
                  <c:v>0.69117383309600955</c:v>
                </c:pt>
                <c:pt idx="102">
                  <c:v>0.70437963228536282</c:v>
                </c:pt>
                <c:pt idx="103">
                  <c:v>0.7123142494084328</c:v>
                </c:pt>
                <c:pt idx="104">
                  <c:v>0.701347363694385</c:v>
                </c:pt>
                <c:pt idx="105">
                  <c:v>0.68939512890748955</c:v>
                </c:pt>
                <c:pt idx="106">
                  <c:v>0.69595251132763547</c:v>
                </c:pt>
                <c:pt idx="107">
                  <c:v>0.69636378848488723</c:v>
                </c:pt>
                <c:pt idx="108">
                  <c:v>0.69920185113517397</c:v>
                </c:pt>
                <c:pt idx="109">
                  <c:v>0.70086032878012483</c:v>
                </c:pt>
                <c:pt idx="110">
                  <c:v>0.70127494819136293</c:v>
                </c:pt>
                <c:pt idx="111">
                  <c:v>0.705900127783742</c:v>
                </c:pt>
                <c:pt idx="112">
                  <c:v>0.70973584474972862</c:v>
                </c:pt>
                <c:pt idx="113">
                  <c:v>0.71008073976733377</c:v>
                </c:pt>
                <c:pt idx="114">
                  <c:v>0.70413826386897538</c:v>
                </c:pt>
                <c:pt idx="115">
                  <c:v>0.70929537877103743</c:v>
                </c:pt>
                <c:pt idx="116">
                  <c:v>0.72325609102596422</c:v>
                </c:pt>
                <c:pt idx="117">
                  <c:v>0.72680209038277732</c:v>
                </c:pt>
                <c:pt idx="118">
                  <c:v>0.72400438487862706</c:v>
                </c:pt>
                <c:pt idx="119">
                  <c:v>0.71811357824604716</c:v>
                </c:pt>
                <c:pt idx="120">
                  <c:v>0.72607467511860813</c:v>
                </c:pt>
                <c:pt idx="121">
                  <c:v>0.7308560139908038</c:v>
                </c:pt>
                <c:pt idx="122">
                  <c:v>0.73400509396669156</c:v>
                </c:pt>
                <c:pt idx="123">
                  <c:v>0.73853239059709785</c:v>
                </c:pt>
                <c:pt idx="124">
                  <c:v>0.73430537061891332</c:v>
                </c:pt>
                <c:pt idx="125">
                  <c:v>0.74413376777518248</c:v>
                </c:pt>
                <c:pt idx="126">
                  <c:v>0.75228463895852182</c:v>
                </c:pt>
                <c:pt idx="127">
                  <c:v>0.75136382822105885</c:v>
                </c:pt>
                <c:pt idx="128">
                  <c:v>0.7460538878663121</c:v>
                </c:pt>
                <c:pt idx="129">
                  <c:v>0.74813150165557329</c:v>
                </c:pt>
                <c:pt idx="130">
                  <c:v>0.76338772647629993</c:v>
                </c:pt>
                <c:pt idx="131">
                  <c:v>0.77568661922980953</c:v>
                </c:pt>
                <c:pt idx="132">
                  <c:v>0.77658431198802369</c:v>
                </c:pt>
                <c:pt idx="133">
                  <c:v>0.76854718380157394</c:v>
                </c:pt>
                <c:pt idx="134">
                  <c:v>0.77050121356371992</c:v>
                </c:pt>
                <c:pt idx="135">
                  <c:v>0.7910295652203726</c:v>
                </c:pt>
                <c:pt idx="136">
                  <c:v>0.79247744779118334</c:v>
                </c:pt>
                <c:pt idx="137">
                  <c:v>0.7904391028313984</c:v>
                </c:pt>
                <c:pt idx="138">
                  <c:v>0.79713046339891469</c:v>
                </c:pt>
                <c:pt idx="139">
                  <c:v>0.79707284345527951</c:v>
                </c:pt>
                <c:pt idx="140">
                  <c:v>0.81363736251445917</c:v>
                </c:pt>
                <c:pt idx="141">
                  <c:v>0.83703683839223464</c:v>
                </c:pt>
                <c:pt idx="142">
                  <c:v>0.8479664450320592</c:v>
                </c:pt>
                <c:pt idx="143">
                  <c:v>0.84818688850336621</c:v>
                </c:pt>
                <c:pt idx="144">
                  <c:v>0.86180657358990098</c:v>
                </c:pt>
                <c:pt idx="145">
                  <c:v>0.86258789408672276</c:v>
                </c:pt>
                <c:pt idx="146">
                  <c:v>0.86138769188390074</c:v>
                </c:pt>
                <c:pt idx="147">
                  <c:v>0.88715618520207051</c:v>
                </c:pt>
                <c:pt idx="148">
                  <c:v>0.90504167361324017</c:v>
                </c:pt>
                <c:pt idx="149">
                  <c:v>0.91883520166057753</c:v>
                </c:pt>
                <c:pt idx="150">
                  <c:v>0.92563286125727762</c:v>
                </c:pt>
                <c:pt idx="151">
                  <c:v>0.9320212647752647</c:v>
                </c:pt>
                <c:pt idx="152">
                  <c:v>0.93925631625595341</c:v>
                </c:pt>
                <c:pt idx="153">
                  <c:v>0.93927879774753043</c:v>
                </c:pt>
                <c:pt idx="154">
                  <c:v>0.93654917475945099</c:v>
                </c:pt>
                <c:pt idx="155">
                  <c:v>0.94535638883621842</c:v>
                </c:pt>
                <c:pt idx="156">
                  <c:v>0.93148165994805276</c:v>
                </c:pt>
                <c:pt idx="157">
                  <c:v>0.93700020591206867</c:v>
                </c:pt>
                <c:pt idx="158">
                  <c:v>0.95613101360286368</c:v>
                </c:pt>
                <c:pt idx="159">
                  <c:v>0.97118483345248652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0.52219668745796999</c:v>
                </c:pt>
                <c:pt idx="1">
                  <c:v>0.50796229162638695</c:v>
                </c:pt>
                <c:pt idx="2">
                  <c:v>0.49780589554065402</c:v>
                </c:pt>
                <c:pt idx="3">
                  <c:v>0.49263723969290901</c:v>
                </c:pt>
                <c:pt idx="4">
                  <c:v>0.48775931642236697</c:v>
                </c:pt>
                <c:pt idx="5">
                  <c:v>0.48214130418617301</c:v>
                </c:pt>
                <c:pt idx="6">
                  <c:v>0.48857766148194498</c:v>
                </c:pt>
                <c:pt idx="7">
                  <c:v>0.47866451089423101</c:v>
                </c:pt>
                <c:pt idx="8">
                  <c:v>0.48225810900987698</c:v>
                </c:pt>
                <c:pt idx="9">
                  <c:v>0.49845574825551098</c:v>
                </c:pt>
                <c:pt idx="10">
                  <c:v>0.51091973991111705</c:v>
                </c:pt>
                <c:pt idx="11">
                  <c:v>0.51919923122941203</c:v>
                </c:pt>
                <c:pt idx="12">
                  <c:v>0.53135704024719999</c:v>
                </c:pt>
                <c:pt idx="13">
                  <c:v>0.55404645351281201</c:v>
                </c:pt>
                <c:pt idx="14">
                  <c:v>0.56230055353141195</c:v>
                </c:pt>
                <c:pt idx="15">
                  <c:v>0.582292875079096</c:v>
                </c:pt>
                <c:pt idx="16">
                  <c:v>0.62080585247046105</c:v>
                </c:pt>
                <c:pt idx="17">
                  <c:v>0.64869756423014002</c:v>
                </c:pt>
                <c:pt idx="18">
                  <c:v>0.67230841536199504</c:v>
                </c:pt>
                <c:pt idx="19">
                  <c:v>0.70402859516692795</c:v>
                </c:pt>
                <c:pt idx="20">
                  <c:v>0.74671660034958998</c:v>
                </c:pt>
                <c:pt idx="21">
                  <c:v>0.767428727709354</c:v>
                </c:pt>
                <c:pt idx="22">
                  <c:v>0.79498189763500204</c:v>
                </c:pt>
                <c:pt idx="23">
                  <c:v>0.81951212591475897</c:v>
                </c:pt>
                <c:pt idx="24">
                  <c:v>0.84381253014830604</c:v>
                </c:pt>
                <c:pt idx="25">
                  <c:v>0.85648542833452901</c:v>
                </c:pt>
                <c:pt idx="26">
                  <c:v>0.84937447619641304</c:v>
                </c:pt>
                <c:pt idx="27">
                  <c:v>0.82957232137061998</c:v>
                </c:pt>
                <c:pt idx="28">
                  <c:v>0.81984077025269597</c:v>
                </c:pt>
                <c:pt idx="29">
                  <c:v>0.79144698507890199</c:v>
                </c:pt>
                <c:pt idx="30">
                  <c:v>0.74323183204676202</c:v>
                </c:pt>
                <c:pt idx="31">
                  <c:v>0.68551937525913398</c:v>
                </c:pt>
                <c:pt idx="32">
                  <c:v>0.62270741545809205</c:v>
                </c:pt>
                <c:pt idx="33">
                  <c:v>0.55675598506322199</c:v>
                </c:pt>
                <c:pt idx="34">
                  <c:v>0.456313549518991</c:v>
                </c:pt>
                <c:pt idx="35">
                  <c:v>0.35862717222673102</c:v>
                </c:pt>
                <c:pt idx="36">
                  <c:v>0.26311192334502198</c:v>
                </c:pt>
                <c:pt idx="37">
                  <c:v>0.181669721690427</c:v>
                </c:pt>
                <c:pt idx="38">
                  <c:v>0.12263078086794001</c:v>
                </c:pt>
                <c:pt idx="39">
                  <c:v>6.8475503391757994E-2</c:v>
                </c:pt>
                <c:pt idx="40">
                  <c:v>3.6338545742071897E-2</c:v>
                </c:pt>
                <c:pt idx="41">
                  <c:v>1.28138261164691E-2</c:v>
                </c:pt>
                <c:pt idx="42">
                  <c:v>1.18092788697736E-2</c:v>
                </c:pt>
                <c:pt idx="43">
                  <c:v>8.49829411475524E-3</c:v>
                </c:pt>
                <c:pt idx="44">
                  <c:v>1.2355940089246901E-2</c:v>
                </c:pt>
                <c:pt idx="45">
                  <c:v>2.1304642310034198E-2</c:v>
                </c:pt>
                <c:pt idx="46">
                  <c:v>4.2044335897642199E-2</c:v>
                </c:pt>
                <c:pt idx="47">
                  <c:v>6.5827397575184701E-2</c:v>
                </c:pt>
                <c:pt idx="48">
                  <c:v>8.9176048172341996E-2</c:v>
                </c:pt>
                <c:pt idx="49">
                  <c:v>9.8598970130238106E-2</c:v>
                </c:pt>
                <c:pt idx="50">
                  <c:v>0.122947357712501</c:v>
                </c:pt>
                <c:pt idx="51">
                  <c:v>0.14548113730354301</c:v>
                </c:pt>
                <c:pt idx="52">
                  <c:v>0.17066892296423899</c:v>
                </c:pt>
                <c:pt idx="53">
                  <c:v>0.20421764012482499</c:v>
                </c:pt>
                <c:pt idx="54">
                  <c:v>0.22159312274854501</c:v>
                </c:pt>
                <c:pt idx="55">
                  <c:v>0.25600956147265802</c:v>
                </c:pt>
                <c:pt idx="56">
                  <c:v>0.29353879624311402</c:v>
                </c:pt>
                <c:pt idx="57">
                  <c:v>0.33375863498974701</c:v>
                </c:pt>
                <c:pt idx="58">
                  <c:v>0.38249198508524401</c:v>
                </c:pt>
                <c:pt idx="59">
                  <c:v>0.42135337186515198</c:v>
                </c:pt>
                <c:pt idx="60">
                  <c:v>0.46405770419931203</c:v>
                </c:pt>
                <c:pt idx="61">
                  <c:v>0.51345998781580504</c:v>
                </c:pt>
                <c:pt idx="62">
                  <c:v>0.55966012659317699</c:v>
                </c:pt>
                <c:pt idx="63">
                  <c:v>0.60754585561473495</c:v>
                </c:pt>
                <c:pt idx="64">
                  <c:v>0.68147920872284995</c:v>
                </c:pt>
                <c:pt idx="65">
                  <c:v>0.73046540618509403</c:v>
                </c:pt>
                <c:pt idx="66">
                  <c:v>0.76494366326401697</c:v>
                </c:pt>
                <c:pt idx="67">
                  <c:v>0.80478323858068501</c:v>
                </c:pt>
                <c:pt idx="68">
                  <c:v>0.84567628271209905</c:v>
                </c:pt>
                <c:pt idx="69">
                  <c:v>0.89170932670690695</c:v>
                </c:pt>
                <c:pt idx="70">
                  <c:v>0.94500363618190597</c:v>
                </c:pt>
                <c:pt idx="71">
                  <c:v>0.97333959252268998</c:v>
                </c:pt>
                <c:pt idx="72">
                  <c:v>0.98185788533132801</c:v>
                </c:pt>
                <c:pt idx="73">
                  <c:v>0.98551738250515997</c:v>
                </c:pt>
                <c:pt idx="74">
                  <c:v>0.99675924360740598</c:v>
                </c:pt>
                <c:pt idx="75">
                  <c:v>1</c:v>
                </c:pt>
                <c:pt idx="76">
                  <c:v>0.982594531810426</c:v>
                </c:pt>
                <c:pt idx="77">
                  <c:v>0.98249826580924604</c:v>
                </c:pt>
                <c:pt idx="78">
                  <c:v>0.96602751661347397</c:v>
                </c:pt>
                <c:pt idx="79">
                  <c:v>0.94613248835666197</c:v>
                </c:pt>
                <c:pt idx="80">
                  <c:v>0.92227373226712905</c:v>
                </c:pt>
                <c:pt idx="81">
                  <c:v>0.90488242358131898</c:v>
                </c:pt>
                <c:pt idx="82">
                  <c:v>0.878350698820619</c:v>
                </c:pt>
                <c:pt idx="83">
                  <c:v>0.85608385704491896</c:v>
                </c:pt>
                <c:pt idx="84">
                  <c:v>0.82144859113922097</c:v>
                </c:pt>
                <c:pt idx="85">
                  <c:v>0.79844673742837002</c:v>
                </c:pt>
                <c:pt idx="86">
                  <c:v>0.77768389502862301</c:v>
                </c:pt>
                <c:pt idx="87">
                  <c:v>0.74595856554499596</c:v>
                </c:pt>
                <c:pt idx="88">
                  <c:v>0.73142943604625299</c:v>
                </c:pt>
                <c:pt idx="89">
                  <c:v>0.71436250879532004</c:v>
                </c:pt>
                <c:pt idx="90">
                  <c:v>0.69470091701763503</c:v>
                </c:pt>
                <c:pt idx="91">
                  <c:v>0.66803191260099903</c:v>
                </c:pt>
                <c:pt idx="92">
                  <c:v>0.64625666227657697</c:v>
                </c:pt>
                <c:pt idx="93">
                  <c:v>0.64521138111402898</c:v>
                </c:pt>
                <c:pt idx="94">
                  <c:v>0.63443183351814503</c:v>
                </c:pt>
                <c:pt idx="95">
                  <c:v>0.62509133936722305</c:v>
                </c:pt>
                <c:pt idx="96">
                  <c:v>0.61945731726557496</c:v>
                </c:pt>
                <c:pt idx="97">
                  <c:v>0.61192911585347298</c:v>
                </c:pt>
                <c:pt idx="98">
                  <c:v>0.61415873617431704</c:v>
                </c:pt>
                <c:pt idx="99">
                  <c:v>0.61074790095300302</c:v>
                </c:pt>
                <c:pt idx="100">
                  <c:v>0.60238900266165796</c:v>
                </c:pt>
                <c:pt idx="101">
                  <c:v>0.59198031649285399</c:v>
                </c:pt>
                <c:pt idx="102">
                  <c:v>0.60329089106804701</c:v>
                </c:pt>
                <c:pt idx="103">
                  <c:v>0.61008677501337005</c:v>
                </c:pt>
                <c:pt idx="104">
                  <c:v>0.60069379720507798</c:v>
                </c:pt>
                <c:pt idx="105">
                  <c:v>0.59045688227406901</c:v>
                </c:pt>
                <c:pt idx="106">
                  <c:v>0.59607318476494098</c:v>
                </c:pt>
                <c:pt idx="107">
                  <c:v>0.59642543765713396</c:v>
                </c:pt>
                <c:pt idx="108">
                  <c:v>0.59885619696180503</c:v>
                </c:pt>
                <c:pt idx="109">
                  <c:v>0.60027665889792403</c:v>
                </c:pt>
                <c:pt idx="110">
                  <c:v>0.60063177438195403</c:v>
                </c:pt>
                <c:pt idx="111">
                  <c:v>0.60459317330625695</c:v>
                </c:pt>
                <c:pt idx="112">
                  <c:v>0.60787840899484002</c:v>
                </c:pt>
                <c:pt idx="113">
                  <c:v>0.60817380655172404</c:v>
                </c:pt>
                <c:pt idx="114">
                  <c:v>0.60308416253655095</c:v>
                </c:pt>
                <c:pt idx="115">
                  <c:v>0.60750115630241397</c:v>
                </c:pt>
                <c:pt idx="116">
                  <c:v>0.61945830291793003</c:v>
                </c:pt>
                <c:pt idx="117">
                  <c:v>0.62249539969592405</c:v>
                </c:pt>
                <c:pt idx="118">
                  <c:v>0.62009920569884802</c:v>
                </c:pt>
                <c:pt idx="119">
                  <c:v>0.61505381565690698</c:v>
                </c:pt>
                <c:pt idx="120">
                  <c:v>0.62187237912181503</c:v>
                </c:pt>
                <c:pt idx="121">
                  <c:v>0.62596752619378004</c:v>
                </c:pt>
                <c:pt idx="122">
                  <c:v>0.62866466730578796</c:v>
                </c:pt>
                <c:pt idx="123">
                  <c:v>0.63254223089947903</c:v>
                </c:pt>
                <c:pt idx="124">
                  <c:v>0.62892184988288502</c:v>
                </c:pt>
                <c:pt idx="125">
                  <c:v>0.63733972883111401</c:v>
                </c:pt>
                <c:pt idx="126">
                  <c:v>0.64432083122787598</c:v>
                </c:pt>
                <c:pt idx="127">
                  <c:v>0.64353217024898501</c:v>
                </c:pt>
                <c:pt idx="128">
                  <c:v>0.63898428370981897</c:v>
                </c:pt>
                <c:pt idx="129">
                  <c:v>0.64076372964602801</c:v>
                </c:pt>
                <c:pt idx="130">
                  <c:v>0.653830463896376</c:v>
                </c:pt>
                <c:pt idx="131">
                  <c:v>0.66436428632440603</c:v>
                </c:pt>
                <c:pt idx="132">
                  <c:v>0.66513314709093796</c:v>
                </c:pt>
                <c:pt idx="133">
                  <c:v>0.65824946391358696</c:v>
                </c:pt>
                <c:pt idx="134">
                  <c:v>0.65992306193139705</c:v>
                </c:pt>
                <c:pt idx="135">
                  <c:v>0.67750529599304699</c:v>
                </c:pt>
                <c:pt idx="136">
                  <c:v>0.67874538631688597</c:v>
                </c:pt>
                <c:pt idx="137">
                  <c:v>0.67699957356091101</c:v>
                </c:pt>
                <c:pt idx="138">
                  <c:v>0.68273062638272097</c:v>
                </c:pt>
                <c:pt idx="139">
                  <c:v>0.68268127574061599</c:v>
                </c:pt>
                <c:pt idx="140">
                  <c:v>0.69686854494217298</c:v>
                </c:pt>
                <c:pt idx="141">
                  <c:v>0.71690985506215299</c:v>
                </c:pt>
                <c:pt idx="142">
                  <c:v>0.72627090388659099</c:v>
                </c:pt>
                <c:pt idx="143">
                  <c:v>0.72645971050753699</c:v>
                </c:pt>
                <c:pt idx="144">
                  <c:v>0.73812477232265905</c:v>
                </c:pt>
                <c:pt idx="145">
                  <c:v>0.73879396194304603</c:v>
                </c:pt>
                <c:pt idx="146">
                  <c:v>0.737766006245274</c:v>
                </c:pt>
                <c:pt idx="147">
                  <c:v>0.75983634528242205</c:v>
                </c:pt>
                <c:pt idx="148">
                  <c:v>0.77515500548523497</c:v>
                </c:pt>
                <c:pt idx="149">
                  <c:v>0.78696896126310301</c:v>
                </c:pt>
                <c:pt idx="150">
                  <c:v>0.79279105765445501</c:v>
                </c:pt>
                <c:pt idx="151">
                  <c:v>0.79826263217793203</c:v>
                </c:pt>
                <c:pt idx="152">
                  <c:v>0.80445934834439203</c:v>
                </c:pt>
                <c:pt idx="153">
                  <c:v>0.80447860341433497</c:v>
                </c:pt>
                <c:pt idx="154">
                  <c:v>0.80214072110019796</c:v>
                </c:pt>
                <c:pt idx="155">
                  <c:v>0.80968397162117201</c:v>
                </c:pt>
                <c:pt idx="156">
                  <c:v>0.79780046850636599</c:v>
                </c:pt>
                <c:pt idx="157">
                  <c:v>0.80252702271013998</c:v>
                </c:pt>
                <c:pt idx="158">
                  <c:v>0.818912280729576</c:v>
                </c:pt>
                <c:pt idx="159">
                  <c:v>0.83180565807155105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0.65274585932246243</c:v>
                </c:pt>
                <c:pt idx="1">
                  <c:v>0.63495286453298372</c:v>
                </c:pt>
                <c:pt idx="2">
                  <c:v>0.62225736942581755</c:v>
                </c:pt>
                <c:pt idx="3">
                  <c:v>0.61579654961613628</c:v>
                </c:pt>
                <c:pt idx="4">
                  <c:v>0.60969914552795867</c:v>
                </c:pt>
                <c:pt idx="5">
                  <c:v>0.60267663023271623</c:v>
                </c:pt>
                <c:pt idx="6">
                  <c:v>0.61072207685243118</c:v>
                </c:pt>
                <c:pt idx="7">
                  <c:v>0.59833063861778879</c:v>
                </c:pt>
                <c:pt idx="8">
                  <c:v>0.60282263626234622</c:v>
                </c:pt>
                <c:pt idx="9">
                  <c:v>0.62306968531938867</c:v>
                </c:pt>
                <c:pt idx="10">
                  <c:v>0.63864967488889635</c:v>
                </c:pt>
                <c:pt idx="11">
                  <c:v>0.64899903903676504</c:v>
                </c:pt>
                <c:pt idx="12">
                  <c:v>0.66419630030900001</c:v>
                </c:pt>
                <c:pt idx="13">
                  <c:v>0.69255806689101496</c:v>
                </c:pt>
                <c:pt idx="14">
                  <c:v>0.70287569191426491</c:v>
                </c:pt>
                <c:pt idx="15">
                  <c:v>0.72786609384887002</c:v>
                </c:pt>
                <c:pt idx="16">
                  <c:v>0.77600731558807634</c:v>
                </c:pt>
                <c:pt idx="17">
                  <c:v>0.81087195528767508</c:v>
                </c:pt>
                <c:pt idx="18">
                  <c:v>0.84038551920249382</c:v>
                </c:pt>
                <c:pt idx="19">
                  <c:v>0.88003574395865991</c:v>
                </c:pt>
                <c:pt idx="20">
                  <c:v>0.93339575043698741</c:v>
                </c:pt>
                <c:pt idx="21">
                  <c:v>0.95928590963669247</c:v>
                </c:pt>
                <c:pt idx="22">
                  <c:v>0.9937273720437525</c:v>
                </c:pt>
                <c:pt idx="23">
                  <c:v>1.0243901573934486</c:v>
                </c:pt>
                <c:pt idx="24">
                  <c:v>1.0547656626853825</c:v>
                </c:pt>
                <c:pt idx="25">
                  <c:v>1.0706067854181613</c:v>
                </c:pt>
                <c:pt idx="26">
                  <c:v>1.0617180952455163</c:v>
                </c:pt>
                <c:pt idx="27">
                  <c:v>1.036965401713275</c:v>
                </c:pt>
                <c:pt idx="28">
                  <c:v>1.0248009628158701</c:v>
                </c:pt>
                <c:pt idx="29">
                  <c:v>0.98930873134862751</c:v>
                </c:pt>
                <c:pt idx="30">
                  <c:v>0.9290397900584525</c:v>
                </c:pt>
                <c:pt idx="31">
                  <c:v>0.85689921907391753</c:v>
                </c:pt>
                <c:pt idx="32">
                  <c:v>0.77838426932261506</c:v>
                </c:pt>
                <c:pt idx="33">
                  <c:v>0.69594498132902749</c:v>
                </c:pt>
                <c:pt idx="34">
                  <c:v>0.57039193689873879</c:v>
                </c:pt>
                <c:pt idx="35">
                  <c:v>0.44828396528341374</c:v>
                </c:pt>
                <c:pt idx="36">
                  <c:v>0.3288899041812775</c:v>
                </c:pt>
                <c:pt idx="37">
                  <c:v>0.22708715211303376</c:v>
                </c:pt>
                <c:pt idx="38">
                  <c:v>0.15328847608492502</c:v>
                </c:pt>
                <c:pt idx="39">
                  <c:v>8.5594379239697496E-2</c:v>
                </c:pt>
                <c:pt idx="40">
                  <c:v>4.5423182177589873E-2</c:v>
                </c:pt>
                <c:pt idx="41">
                  <c:v>1.6017282645586377E-2</c:v>
                </c:pt>
                <c:pt idx="42">
                  <c:v>1.4761598587217E-2</c:v>
                </c:pt>
                <c:pt idx="43">
                  <c:v>1.0622867643444049E-2</c:v>
                </c:pt>
                <c:pt idx="44">
                  <c:v>1.5444925111558625E-2</c:v>
                </c:pt>
                <c:pt idx="45">
                  <c:v>2.663080288754275E-2</c:v>
                </c:pt>
                <c:pt idx="46">
                  <c:v>5.2555419872052749E-2</c:v>
                </c:pt>
                <c:pt idx="47">
                  <c:v>8.2284246968980873E-2</c:v>
                </c:pt>
                <c:pt idx="48">
                  <c:v>0.11147006021542749</c:v>
                </c:pt>
                <c:pt idx="49">
                  <c:v>0.12324871266279763</c:v>
                </c:pt>
                <c:pt idx="50">
                  <c:v>0.15368419714062626</c:v>
                </c:pt>
                <c:pt idx="51">
                  <c:v>0.18185142162942874</c:v>
                </c:pt>
                <c:pt idx="52">
                  <c:v>0.21333615370529874</c:v>
                </c:pt>
                <c:pt idx="53">
                  <c:v>0.25527205015603122</c:v>
                </c:pt>
                <c:pt idx="54">
                  <c:v>0.27699140343568124</c:v>
                </c:pt>
                <c:pt idx="55">
                  <c:v>0.32001195184082254</c:v>
                </c:pt>
                <c:pt idx="56">
                  <c:v>0.36692349530389251</c:v>
                </c:pt>
                <c:pt idx="57">
                  <c:v>0.41719829373718376</c:v>
                </c:pt>
                <c:pt idx="58">
                  <c:v>0.478114981356555</c:v>
                </c:pt>
                <c:pt idx="59">
                  <c:v>0.52669171483143995</c:v>
                </c:pt>
                <c:pt idx="60">
                  <c:v>0.58007213024914006</c:v>
                </c:pt>
                <c:pt idx="61">
                  <c:v>0.64182498476975636</c:v>
                </c:pt>
                <c:pt idx="62">
                  <c:v>0.69957515824147121</c:v>
                </c:pt>
                <c:pt idx="63">
                  <c:v>0.75943231951841872</c:v>
                </c:pt>
                <c:pt idx="64">
                  <c:v>0.85184901090356246</c:v>
                </c:pt>
                <c:pt idx="65">
                  <c:v>0.91308175773136757</c:v>
                </c:pt>
                <c:pt idx="66">
                  <c:v>0.95617957908002116</c:v>
                </c:pt>
                <c:pt idx="67">
                  <c:v>1.0059790482258562</c:v>
                </c:pt>
                <c:pt idx="68">
                  <c:v>1.0570953533901237</c:v>
                </c:pt>
                <c:pt idx="69">
                  <c:v>1.1146366583836338</c:v>
                </c:pt>
                <c:pt idx="70">
                  <c:v>1.1812545452273824</c:v>
                </c:pt>
                <c:pt idx="71">
                  <c:v>1.2166744906533624</c:v>
                </c:pt>
                <c:pt idx="72">
                  <c:v>1.22732235666416</c:v>
                </c:pt>
                <c:pt idx="73">
                  <c:v>1.2318967281314499</c:v>
                </c:pt>
                <c:pt idx="74">
                  <c:v>1.2459490545092575</c:v>
                </c:pt>
                <c:pt idx="75">
                  <c:v>1.25</c:v>
                </c:pt>
                <c:pt idx="76">
                  <c:v>1.2282431647630325</c:v>
                </c:pt>
                <c:pt idx="77">
                  <c:v>1.2281228322615576</c:v>
                </c:pt>
                <c:pt idx="78">
                  <c:v>1.2075343957668425</c:v>
                </c:pt>
                <c:pt idx="79">
                  <c:v>1.1826656104458275</c:v>
                </c:pt>
                <c:pt idx="80">
                  <c:v>1.1528421653339114</c:v>
                </c:pt>
                <c:pt idx="81">
                  <c:v>1.1311030294766486</c:v>
                </c:pt>
                <c:pt idx="82">
                  <c:v>1.0979383735257737</c:v>
                </c:pt>
                <c:pt idx="83">
                  <c:v>1.0701048213061486</c:v>
                </c:pt>
                <c:pt idx="84">
                  <c:v>1.0268107389240262</c:v>
                </c:pt>
                <c:pt idx="85">
                  <c:v>0.99805842178546256</c:v>
                </c:pt>
                <c:pt idx="86">
                  <c:v>0.97210486878577873</c:v>
                </c:pt>
                <c:pt idx="87">
                  <c:v>0.93244820693124497</c:v>
                </c:pt>
                <c:pt idx="88">
                  <c:v>0.91428679505781618</c:v>
                </c:pt>
                <c:pt idx="89">
                  <c:v>0.89295313599415005</c:v>
                </c:pt>
                <c:pt idx="90">
                  <c:v>0.86837614627204385</c:v>
                </c:pt>
                <c:pt idx="91">
                  <c:v>0.83503989075124885</c:v>
                </c:pt>
                <c:pt idx="92">
                  <c:v>0.80782082784572118</c:v>
                </c:pt>
                <c:pt idx="93">
                  <c:v>0.80651422639253623</c:v>
                </c:pt>
                <c:pt idx="94">
                  <c:v>0.79303979189768126</c:v>
                </c:pt>
                <c:pt idx="95">
                  <c:v>0.78136417420902882</c:v>
                </c:pt>
                <c:pt idx="96">
                  <c:v>0.77432164658196867</c:v>
                </c:pt>
                <c:pt idx="97">
                  <c:v>0.76491139481684123</c:v>
                </c:pt>
                <c:pt idx="98">
                  <c:v>0.76769842021789625</c:v>
                </c:pt>
                <c:pt idx="99">
                  <c:v>0.76343487619125372</c:v>
                </c:pt>
                <c:pt idx="100">
                  <c:v>0.75298625332707247</c:v>
                </c:pt>
                <c:pt idx="101">
                  <c:v>0.73997539561606751</c:v>
                </c:pt>
                <c:pt idx="102">
                  <c:v>0.75411361383505882</c:v>
                </c:pt>
                <c:pt idx="103">
                  <c:v>0.76260846876671251</c:v>
                </c:pt>
                <c:pt idx="104">
                  <c:v>0.75086724650634751</c:v>
                </c:pt>
                <c:pt idx="105">
                  <c:v>0.73807110284258626</c:v>
                </c:pt>
                <c:pt idx="106">
                  <c:v>0.74509148095617617</c:v>
                </c:pt>
                <c:pt idx="107">
                  <c:v>0.74553179707141748</c:v>
                </c:pt>
                <c:pt idx="108">
                  <c:v>0.74857024620225632</c:v>
                </c:pt>
                <c:pt idx="109">
                  <c:v>0.75034582362240498</c:v>
                </c:pt>
                <c:pt idx="110">
                  <c:v>0.75078971797744254</c:v>
                </c:pt>
                <c:pt idx="111">
                  <c:v>0.75574146663282116</c:v>
                </c:pt>
                <c:pt idx="112">
                  <c:v>0.75984801124355006</c:v>
                </c:pt>
                <c:pt idx="113">
                  <c:v>0.76021725818965502</c:v>
                </c:pt>
                <c:pt idx="114">
                  <c:v>0.75385520317068866</c:v>
                </c:pt>
                <c:pt idx="115">
                  <c:v>0.75937644537801741</c:v>
                </c:pt>
                <c:pt idx="116">
                  <c:v>0.77432287864741256</c:v>
                </c:pt>
                <c:pt idx="117">
                  <c:v>0.77811924961990508</c:v>
                </c:pt>
                <c:pt idx="118">
                  <c:v>0.77512400712356</c:v>
                </c:pt>
                <c:pt idx="119">
                  <c:v>0.76881726957113372</c:v>
                </c:pt>
                <c:pt idx="120">
                  <c:v>0.77734047390226879</c:v>
                </c:pt>
                <c:pt idx="121">
                  <c:v>0.78245940774222511</c:v>
                </c:pt>
                <c:pt idx="122">
                  <c:v>0.78583083413223498</c:v>
                </c:pt>
                <c:pt idx="123">
                  <c:v>0.79067778862434879</c:v>
                </c:pt>
                <c:pt idx="124">
                  <c:v>0.78615231235360628</c:v>
                </c:pt>
                <c:pt idx="125">
                  <c:v>0.79667466103889251</c:v>
                </c:pt>
                <c:pt idx="126">
                  <c:v>0.80540103903484495</c:v>
                </c:pt>
                <c:pt idx="127">
                  <c:v>0.80441521281123129</c:v>
                </c:pt>
                <c:pt idx="128">
                  <c:v>0.79873035463727371</c:v>
                </c:pt>
                <c:pt idx="129">
                  <c:v>0.80095466205753496</c:v>
                </c:pt>
                <c:pt idx="130">
                  <c:v>0.81728807987047003</c:v>
                </c:pt>
                <c:pt idx="131">
                  <c:v>0.83045535790550751</c:v>
                </c:pt>
                <c:pt idx="132">
                  <c:v>0.83141643386367248</c:v>
                </c:pt>
                <c:pt idx="133">
                  <c:v>0.82281182989198376</c:v>
                </c:pt>
                <c:pt idx="134">
                  <c:v>0.82490382741424628</c:v>
                </c:pt>
                <c:pt idx="135">
                  <c:v>0.84688161999130873</c:v>
                </c:pt>
                <c:pt idx="136">
                  <c:v>0.84843173289610752</c:v>
                </c:pt>
                <c:pt idx="137">
                  <c:v>0.84624946695113878</c:v>
                </c:pt>
                <c:pt idx="138">
                  <c:v>0.85341328297840124</c:v>
                </c:pt>
                <c:pt idx="139">
                  <c:v>0.85335159467576993</c:v>
                </c:pt>
                <c:pt idx="140">
                  <c:v>0.87108568117771623</c:v>
                </c:pt>
                <c:pt idx="141">
                  <c:v>0.89613731882769121</c:v>
                </c:pt>
                <c:pt idx="142">
                  <c:v>0.90783862985823871</c:v>
                </c:pt>
                <c:pt idx="143">
                  <c:v>0.90807463813442124</c:v>
                </c:pt>
                <c:pt idx="144">
                  <c:v>0.92265596540332384</c:v>
                </c:pt>
                <c:pt idx="145">
                  <c:v>0.92349245242880751</c:v>
                </c:pt>
                <c:pt idx="146">
                  <c:v>0.92220750780659255</c:v>
                </c:pt>
                <c:pt idx="147">
                  <c:v>0.9497954316030276</c:v>
                </c:pt>
                <c:pt idx="148">
                  <c:v>0.96894375685654377</c:v>
                </c:pt>
                <c:pt idx="149">
                  <c:v>0.9837112015788787</c:v>
                </c:pt>
                <c:pt idx="150">
                  <c:v>0.99098882206806871</c:v>
                </c:pt>
                <c:pt idx="151">
                  <c:v>0.99782829022241504</c:v>
                </c:pt>
                <c:pt idx="152">
                  <c:v>1.00557418543049</c:v>
                </c:pt>
                <c:pt idx="153">
                  <c:v>1.0055982542679187</c:v>
                </c:pt>
                <c:pt idx="154">
                  <c:v>1.0026759013752475</c:v>
                </c:pt>
                <c:pt idx="155">
                  <c:v>1.012104964526465</c:v>
                </c:pt>
                <c:pt idx="156">
                  <c:v>0.99725058563295743</c:v>
                </c:pt>
                <c:pt idx="157">
                  <c:v>1.003158778387675</c:v>
                </c:pt>
                <c:pt idx="158">
                  <c:v>1.02364035091197</c:v>
                </c:pt>
                <c:pt idx="159">
                  <c:v>1.0397570725894387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0.39164751559347749</c:v>
                </c:pt>
                <c:pt idx="1">
                  <c:v>0.38097171871979019</c:v>
                </c:pt>
                <c:pt idx="2">
                  <c:v>0.37335442165549049</c:v>
                </c:pt>
                <c:pt idx="3">
                  <c:v>0.36947792976968175</c:v>
                </c:pt>
                <c:pt idx="4">
                  <c:v>0.36581948731677522</c:v>
                </c:pt>
                <c:pt idx="5">
                  <c:v>0.36160597813962975</c:v>
                </c:pt>
                <c:pt idx="6">
                  <c:v>0.36643324611145872</c:v>
                </c:pt>
                <c:pt idx="7">
                  <c:v>0.35899838317067323</c:v>
                </c:pt>
                <c:pt idx="8">
                  <c:v>0.36169358175740773</c:v>
                </c:pt>
                <c:pt idx="9">
                  <c:v>0.37384181119163323</c:v>
                </c:pt>
                <c:pt idx="10">
                  <c:v>0.38318980493333776</c:v>
                </c:pt>
                <c:pt idx="11">
                  <c:v>0.38939942342205902</c:v>
                </c:pt>
                <c:pt idx="12">
                  <c:v>0.39851778018539996</c:v>
                </c:pt>
                <c:pt idx="13">
                  <c:v>0.41553484013460901</c:v>
                </c:pt>
                <c:pt idx="14">
                  <c:v>0.42172541514855899</c:v>
                </c:pt>
                <c:pt idx="15">
                  <c:v>0.43671965630932197</c:v>
                </c:pt>
                <c:pt idx="16">
                  <c:v>0.46560438935284576</c:v>
                </c:pt>
                <c:pt idx="17">
                  <c:v>0.48652317317260502</c:v>
                </c:pt>
                <c:pt idx="18">
                  <c:v>0.50423131152149625</c:v>
                </c:pt>
                <c:pt idx="19">
                  <c:v>0.52802144637519599</c:v>
                </c:pt>
                <c:pt idx="20">
                  <c:v>0.56003745026219254</c:v>
                </c:pt>
                <c:pt idx="21">
                  <c:v>0.57557154578201553</c:v>
                </c:pt>
                <c:pt idx="22">
                  <c:v>0.59623642322625159</c:v>
                </c:pt>
                <c:pt idx="23">
                  <c:v>0.6146340944360692</c:v>
                </c:pt>
                <c:pt idx="24">
                  <c:v>0.63285939761122956</c:v>
                </c:pt>
                <c:pt idx="25">
                  <c:v>0.64236407125089678</c:v>
                </c:pt>
                <c:pt idx="26">
                  <c:v>0.63703085714730978</c:v>
                </c:pt>
                <c:pt idx="27">
                  <c:v>0.62217924102796496</c:v>
                </c:pt>
                <c:pt idx="28">
                  <c:v>0.61488057768952198</c:v>
                </c:pt>
                <c:pt idx="29">
                  <c:v>0.59358523880917646</c:v>
                </c:pt>
                <c:pt idx="30">
                  <c:v>0.55742387403507154</c:v>
                </c:pt>
                <c:pt idx="31">
                  <c:v>0.51413953144435043</c:v>
                </c:pt>
                <c:pt idx="32">
                  <c:v>0.46703056159356904</c:v>
                </c:pt>
                <c:pt idx="33">
                  <c:v>0.41756698879741649</c:v>
                </c:pt>
                <c:pt idx="34">
                  <c:v>0.34223516213924327</c:v>
                </c:pt>
                <c:pt idx="35">
                  <c:v>0.26897037917004829</c:v>
                </c:pt>
                <c:pt idx="36">
                  <c:v>0.19733394250876649</c:v>
                </c:pt>
                <c:pt idx="37">
                  <c:v>0.13625229126782024</c:v>
                </c:pt>
                <c:pt idx="38">
                  <c:v>9.1973085650955008E-2</c:v>
                </c:pt>
                <c:pt idx="39">
                  <c:v>5.1356627543818492E-2</c:v>
                </c:pt>
                <c:pt idx="40">
                  <c:v>2.7253909306553921E-2</c:v>
                </c:pt>
                <c:pt idx="41">
                  <c:v>9.6103695873518257E-3</c:v>
                </c:pt>
                <c:pt idx="42">
                  <c:v>8.8569591523301999E-3</c:v>
                </c:pt>
                <c:pt idx="43">
                  <c:v>6.37372058606643E-3</c:v>
                </c:pt>
                <c:pt idx="44">
                  <c:v>9.2669550669351765E-3</c:v>
                </c:pt>
                <c:pt idx="45">
                  <c:v>1.5978481732525647E-2</c:v>
                </c:pt>
                <c:pt idx="46">
                  <c:v>3.1533251923231649E-2</c:v>
                </c:pt>
                <c:pt idx="47">
                  <c:v>4.9370548181388529E-2</c:v>
                </c:pt>
                <c:pt idx="48">
                  <c:v>6.68820361292565E-2</c:v>
                </c:pt>
                <c:pt idx="49">
                  <c:v>7.394922759767858E-2</c:v>
                </c:pt>
                <c:pt idx="50">
                  <c:v>9.221051828437575E-2</c:v>
                </c:pt>
                <c:pt idx="51">
                  <c:v>0.10911085297765725</c:v>
                </c:pt>
                <c:pt idx="52">
                  <c:v>0.12800169222317925</c:v>
                </c:pt>
                <c:pt idx="53">
                  <c:v>0.15316323009361874</c:v>
                </c:pt>
                <c:pt idx="54">
                  <c:v>0.16619484206140875</c:v>
                </c:pt>
                <c:pt idx="55">
                  <c:v>0.1920071711044935</c:v>
                </c:pt>
                <c:pt idx="56">
                  <c:v>0.22015409718233553</c:v>
                </c:pt>
                <c:pt idx="57">
                  <c:v>0.25031897624231025</c:v>
                </c:pt>
                <c:pt idx="58">
                  <c:v>0.28686898881393302</c:v>
                </c:pt>
                <c:pt idx="59">
                  <c:v>0.31601502889886401</c:v>
                </c:pt>
                <c:pt idx="60">
                  <c:v>0.34804327814948399</c:v>
                </c:pt>
                <c:pt idx="61">
                  <c:v>0.38509499086185378</c:v>
                </c:pt>
                <c:pt idx="62">
                  <c:v>0.41974509494488277</c:v>
                </c:pt>
                <c:pt idx="63">
                  <c:v>0.45565939171105119</c:v>
                </c:pt>
                <c:pt idx="64">
                  <c:v>0.51110940654213743</c:v>
                </c:pt>
                <c:pt idx="65">
                  <c:v>0.5478490546388205</c:v>
                </c:pt>
                <c:pt idx="66">
                  <c:v>0.57370774744801278</c:v>
                </c:pt>
                <c:pt idx="67">
                  <c:v>0.60358742893551376</c:v>
                </c:pt>
                <c:pt idx="68">
                  <c:v>0.63425721203407426</c:v>
                </c:pt>
                <c:pt idx="69">
                  <c:v>0.66878199503018021</c:v>
                </c:pt>
                <c:pt idx="70">
                  <c:v>0.70875272713642945</c:v>
                </c:pt>
                <c:pt idx="71">
                  <c:v>0.73000469439201754</c:v>
                </c:pt>
                <c:pt idx="72">
                  <c:v>0.736393413998496</c:v>
                </c:pt>
                <c:pt idx="73">
                  <c:v>0.73913803687887003</c:v>
                </c:pt>
                <c:pt idx="74">
                  <c:v>0.74756943270555443</c:v>
                </c:pt>
                <c:pt idx="75">
                  <c:v>0.75</c:v>
                </c:pt>
                <c:pt idx="76">
                  <c:v>0.73694589885781947</c:v>
                </c:pt>
                <c:pt idx="77">
                  <c:v>0.73687369935693448</c:v>
                </c:pt>
                <c:pt idx="78">
                  <c:v>0.72452063746010542</c:v>
                </c:pt>
                <c:pt idx="79">
                  <c:v>0.70959936626749642</c:v>
                </c:pt>
                <c:pt idx="80">
                  <c:v>0.69170529920034673</c:v>
                </c:pt>
                <c:pt idx="81">
                  <c:v>0.67866181768598921</c:v>
                </c:pt>
                <c:pt idx="82">
                  <c:v>0.65876302411546428</c:v>
                </c:pt>
                <c:pt idx="83">
                  <c:v>0.64206289278368922</c:v>
                </c:pt>
                <c:pt idx="84">
                  <c:v>0.61608644335441576</c:v>
                </c:pt>
                <c:pt idx="85">
                  <c:v>0.59883505307127749</c:v>
                </c:pt>
                <c:pt idx="86">
                  <c:v>0.58326292127146728</c:v>
                </c:pt>
                <c:pt idx="87">
                  <c:v>0.55946892415874694</c:v>
                </c:pt>
                <c:pt idx="88">
                  <c:v>0.5485720770346898</c:v>
                </c:pt>
                <c:pt idx="89">
                  <c:v>0.53577188159649003</c:v>
                </c:pt>
                <c:pt idx="90">
                  <c:v>0.52102568776322622</c:v>
                </c:pt>
                <c:pt idx="91">
                  <c:v>0.50102393445074922</c:v>
                </c:pt>
                <c:pt idx="92">
                  <c:v>0.48469249670743275</c:v>
                </c:pt>
                <c:pt idx="93">
                  <c:v>0.48390853583552174</c:v>
                </c:pt>
                <c:pt idx="94">
                  <c:v>0.4758238751386088</c:v>
                </c:pt>
                <c:pt idx="95">
                  <c:v>0.46881850452541729</c:v>
                </c:pt>
                <c:pt idx="96">
                  <c:v>0.46459298794918125</c:v>
                </c:pt>
                <c:pt idx="97">
                  <c:v>0.45894683689010474</c:v>
                </c:pt>
                <c:pt idx="98">
                  <c:v>0.46061905213073778</c:v>
                </c:pt>
                <c:pt idx="99">
                  <c:v>0.45806092571475227</c:v>
                </c:pt>
                <c:pt idx="100">
                  <c:v>0.45179175199624344</c:v>
                </c:pt>
                <c:pt idx="101">
                  <c:v>0.44398523736964046</c:v>
                </c:pt>
                <c:pt idx="102">
                  <c:v>0.45246816830103526</c:v>
                </c:pt>
                <c:pt idx="103">
                  <c:v>0.45756508126002754</c:v>
                </c:pt>
                <c:pt idx="104">
                  <c:v>0.45052034790380846</c:v>
                </c:pt>
                <c:pt idx="105">
                  <c:v>0.44284266170555175</c:v>
                </c:pt>
                <c:pt idx="106">
                  <c:v>0.44705488857370573</c:v>
                </c:pt>
                <c:pt idx="107">
                  <c:v>0.44731907824285044</c:v>
                </c:pt>
                <c:pt idx="108">
                  <c:v>0.44914214772135375</c:v>
                </c:pt>
                <c:pt idx="109">
                  <c:v>0.45020749417344302</c:v>
                </c:pt>
                <c:pt idx="110">
                  <c:v>0.45047383078646552</c:v>
                </c:pt>
                <c:pt idx="111">
                  <c:v>0.45344487997969274</c:v>
                </c:pt>
                <c:pt idx="112">
                  <c:v>0.45590880674612999</c:v>
                </c:pt>
                <c:pt idx="113">
                  <c:v>0.45613035491379306</c:v>
                </c:pt>
                <c:pt idx="114">
                  <c:v>0.45231312190241324</c:v>
                </c:pt>
                <c:pt idx="115">
                  <c:v>0.45562586722681048</c:v>
                </c:pt>
                <c:pt idx="116">
                  <c:v>0.46459372718844749</c:v>
                </c:pt>
                <c:pt idx="117">
                  <c:v>0.46687154977194301</c:v>
                </c:pt>
                <c:pt idx="118">
                  <c:v>0.46507440427413604</c:v>
                </c:pt>
                <c:pt idx="119">
                  <c:v>0.46129036174268023</c:v>
                </c:pt>
                <c:pt idx="120">
                  <c:v>0.46640428434136127</c:v>
                </c:pt>
                <c:pt idx="121">
                  <c:v>0.46947564464533503</c:v>
                </c:pt>
                <c:pt idx="122">
                  <c:v>0.47149850047934094</c:v>
                </c:pt>
                <c:pt idx="123">
                  <c:v>0.47440667317460927</c:v>
                </c:pt>
                <c:pt idx="124">
                  <c:v>0.47169138741216377</c:v>
                </c:pt>
                <c:pt idx="125">
                  <c:v>0.4780047966233355</c:v>
                </c:pt>
                <c:pt idx="126">
                  <c:v>0.48324062342090701</c:v>
                </c:pt>
                <c:pt idx="127">
                  <c:v>0.48264912768673873</c:v>
                </c:pt>
                <c:pt idx="128">
                  <c:v>0.47923821278236423</c:v>
                </c:pt>
                <c:pt idx="129">
                  <c:v>0.48057279723452101</c:v>
                </c:pt>
                <c:pt idx="130">
                  <c:v>0.49037284792228197</c:v>
                </c:pt>
                <c:pt idx="131">
                  <c:v>0.49827321474330455</c:v>
                </c:pt>
                <c:pt idx="132">
                  <c:v>0.49884986031820344</c:v>
                </c:pt>
                <c:pt idx="133">
                  <c:v>0.49368709793519022</c:v>
                </c:pt>
                <c:pt idx="134">
                  <c:v>0.49494229644854781</c:v>
                </c:pt>
                <c:pt idx="135">
                  <c:v>0.50812897199478524</c:v>
                </c:pt>
                <c:pt idx="136">
                  <c:v>0.50905903973766442</c:v>
                </c:pt>
                <c:pt idx="137">
                  <c:v>0.50774968017068323</c:v>
                </c:pt>
                <c:pt idx="138">
                  <c:v>0.5120479697870407</c:v>
                </c:pt>
                <c:pt idx="139">
                  <c:v>0.51201095680546205</c:v>
                </c:pt>
                <c:pt idx="140">
                  <c:v>0.52265140870662974</c:v>
                </c:pt>
                <c:pt idx="141">
                  <c:v>0.53768239129661477</c:v>
                </c:pt>
                <c:pt idx="142">
                  <c:v>0.54470317791494327</c:v>
                </c:pt>
                <c:pt idx="143">
                  <c:v>0.54484478288065274</c:v>
                </c:pt>
                <c:pt idx="144">
                  <c:v>0.55359357924199426</c:v>
                </c:pt>
                <c:pt idx="145">
                  <c:v>0.55409547145728455</c:v>
                </c:pt>
                <c:pt idx="146">
                  <c:v>0.55332450468395544</c:v>
                </c:pt>
                <c:pt idx="147">
                  <c:v>0.56987725896181651</c:v>
                </c:pt>
                <c:pt idx="148">
                  <c:v>0.58136625411392617</c:v>
                </c:pt>
                <c:pt idx="149">
                  <c:v>0.59022672094732731</c:v>
                </c:pt>
                <c:pt idx="150">
                  <c:v>0.59459329324084131</c:v>
                </c:pt>
                <c:pt idx="151">
                  <c:v>0.59869697413344902</c:v>
                </c:pt>
                <c:pt idx="152">
                  <c:v>0.60334451125829403</c:v>
                </c:pt>
                <c:pt idx="153">
                  <c:v>0.60335895256075123</c:v>
                </c:pt>
                <c:pt idx="154">
                  <c:v>0.6016055408251485</c:v>
                </c:pt>
                <c:pt idx="155">
                  <c:v>0.60726297871587898</c:v>
                </c:pt>
                <c:pt idx="156">
                  <c:v>0.59835035137977455</c:v>
                </c:pt>
                <c:pt idx="157">
                  <c:v>0.60189526703260499</c:v>
                </c:pt>
                <c:pt idx="158">
                  <c:v>0.61418421054718197</c:v>
                </c:pt>
                <c:pt idx="159">
                  <c:v>0.62385424355366326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0.66332259999999998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0.69716722984139101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0.87145903730173879</v>
      </c>
      <c r="I6" s="6">
        <f>C6-(C6*25%)</f>
        <v>0.52287542238104323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0.69716722984139101</v>
      </c>
      <c r="M6" s="6" cm="1">
        <f t="array" ref="M6">C6*((MAX($C$37:$C$116/MAX($C$117:$C$196))))</f>
        <v>0.7559222446112801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0.87145903730173879</v>
      </c>
      <c r="S6" s="6">
        <f>L6-(L6*25%)</f>
        <v>0.52287542238104323</v>
      </c>
      <c r="T6" s="6">
        <f>M6+(M6*25%)</f>
        <v>0.94490280576410013</v>
      </c>
      <c r="U6" s="6">
        <f>M6-(M6*25%)</f>
        <v>0.56694168345846008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0.70455389401712099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0.70219326913895497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0.69911698646544596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0.69830010567295397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0.69537070840029003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0.70214454856814001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0.70173436314905402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0.71052449987962696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0.72376617273277899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0.73573022341083805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0.73905590694915602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0.751696428490081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0.76566164692524696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0.76982229327164597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0.77057559411355703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0.78061280489167395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0.79445310700140104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0.80355477717437396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0.79292146120663298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0.77180842430640195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0.75845025410595002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0.72867171292037602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0.71372088813796597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0.69731349905195195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0.66968907071598804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0.63773045859586497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0.60918245219648803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0.57426776848597005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0.55291722479204397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0.53820880454207098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0.52219668745796999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0.65274585932246243</v>
      </c>
      <c r="I37" s="6">
        <f>C37-(C37*25%)</f>
        <v>0.39164751559347749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0.60969710655019882</v>
      </c>
      <c r="M37" s="6">
        <f>C37*(1/$AI$41)</f>
        <v>0.52219668745796999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0.76212138318774847</v>
      </c>
      <c r="S37" s="6">
        <f>L37-(L37*25%)</f>
        <v>0.45727282991264911</v>
      </c>
      <c r="T37" s="6">
        <f>M37+(M37*25%)</f>
        <v>0.65274585932246243</v>
      </c>
      <c r="U37" s="6">
        <f>M37-(M37*25%)</f>
        <v>0.39164751559347749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0.50796229162638695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0.63495286453298372</v>
      </c>
      <c r="I38" s="6">
        <f t="shared" ref="I38:I101" si="8">C38-(C38*25%)</f>
        <v>0.38097171871979019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0.59307756421979119</v>
      </c>
      <c r="M38" s="6">
        <f t="shared" ref="M38:M101" si="12">C38*(1/$AI$41)</f>
        <v>0.50796229162638695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0.74134695527473893</v>
      </c>
      <c r="S38" s="6">
        <f t="shared" ref="S38:S101" si="18">L38-(L38*25%)</f>
        <v>0.44480817316484339</v>
      </c>
      <c r="T38" s="6">
        <f t="shared" ref="T38:T101" si="19">M38+(M38*25%)</f>
        <v>0.63495286453298372</v>
      </c>
      <c r="U38" s="6">
        <f t="shared" ref="U38:U101" si="20">M38-(M38*25%)</f>
        <v>0.38097171871979019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0.49780589554065402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0.62225736942581755</v>
      </c>
      <c r="I39" s="6">
        <f t="shared" si="8"/>
        <v>0.37335442165549049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0.58121934019199606</v>
      </c>
      <c r="M39" s="6">
        <f t="shared" si="12"/>
        <v>0.49780589554065402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0.72652417523999513</v>
      </c>
      <c r="S39" s="6">
        <f t="shared" si="18"/>
        <v>0.43591450514399704</v>
      </c>
      <c r="T39" s="6">
        <f t="shared" si="19"/>
        <v>0.62225736942581755</v>
      </c>
      <c r="U39" s="6">
        <f t="shared" si="20"/>
        <v>0.37335442165549049</v>
      </c>
      <c r="V39" s="14">
        <f t="shared" si="21"/>
        <v>246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0.49263723969290901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0.61579654961613628</v>
      </c>
      <c r="I40" s="6">
        <f t="shared" si="8"/>
        <v>0.36947792976968175</v>
      </c>
      <c r="J40" s="6">
        <f t="shared" si="9"/>
        <v>1</v>
      </c>
      <c r="K40" s="6">
        <f t="shared" si="10"/>
        <v>0.40352670087246301</v>
      </c>
      <c r="L40" s="6">
        <f t="shared" si="11"/>
        <v>0.57518461306558633</v>
      </c>
      <c r="M40" s="6">
        <f t="shared" si="12"/>
        <v>0.49263723969290901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0.71898076633198293</v>
      </c>
      <c r="S40" s="6">
        <f t="shared" si="18"/>
        <v>0.43138845979918972</v>
      </c>
      <c r="T40" s="6">
        <f t="shared" si="19"/>
        <v>0.61579654961613628</v>
      </c>
      <c r="U40" s="6">
        <f t="shared" si="20"/>
        <v>0.36947792976968175</v>
      </c>
      <c r="V40" s="14">
        <f t="shared" si="21"/>
        <v>246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0.48775931642236697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0.60969914552795867</v>
      </c>
      <c r="I41" s="6">
        <f t="shared" si="8"/>
        <v>0.36581948731677522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0.56948933430290227</v>
      </c>
      <c r="M41" s="6">
        <f t="shared" si="12"/>
        <v>0.48775931642236697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0.71186166787862781</v>
      </c>
      <c r="S41" s="6">
        <f t="shared" si="18"/>
        <v>0.42711700072717673</v>
      </c>
      <c r="T41" s="6">
        <f t="shared" si="19"/>
        <v>0.60969914552795867</v>
      </c>
      <c r="U41" s="6">
        <f t="shared" si="20"/>
        <v>0.36581948731677522</v>
      </c>
      <c r="V41" s="14">
        <f t="shared" si="21"/>
        <v>246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0.85648542833452901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0.48214130418617301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0.60267663023271623</v>
      </c>
      <c r="I42" s="6">
        <f t="shared" si="8"/>
        <v>0.36160597813962975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0.56292995564876869</v>
      </c>
      <c r="M42" s="6">
        <f t="shared" si="12"/>
        <v>0.48214130418617301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0.70366244456096083</v>
      </c>
      <c r="S42" s="6">
        <f t="shared" si="18"/>
        <v>0.42219746673657654</v>
      </c>
      <c r="T42" s="6">
        <f t="shared" si="19"/>
        <v>0.60267663023271623</v>
      </c>
      <c r="U42" s="6">
        <f t="shared" si="20"/>
        <v>0.36160597813962975</v>
      </c>
      <c r="V42" s="14">
        <f t="shared" si="21"/>
        <v>246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0.48857766148194498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0.61072207685243118</v>
      </c>
      <c r="I43" s="6">
        <f t="shared" si="8"/>
        <v>0.36643324611145872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0.5704448030505368</v>
      </c>
      <c r="M43" s="6">
        <f t="shared" si="12"/>
        <v>0.48857766148194498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0.71305600381317102</v>
      </c>
      <c r="S43" s="6">
        <f t="shared" si="18"/>
        <v>0.42783360228790257</v>
      </c>
      <c r="T43" s="6">
        <f t="shared" si="19"/>
        <v>0.61072207685243118</v>
      </c>
      <c r="U43" s="6">
        <f t="shared" si="20"/>
        <v>0.36643324611145872</v>
      </c>
      <c r="V43" s="14">
        <f t="shared" si="21"/>
        <v>246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296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0.47866451089423101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0.59833063861778879</v>
      </c>
      <c r="I44" s="6">
        <f t="shared" si="8"/>
        <v>0.35899838317067323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0.55887058326843198</v>
      </c>
      <c r="M44" s="6">
        <f t="shared" si="12"/>
        <v>0.47866451089423101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0.69858822908553997</v>
      </c>
      <c r="S44" s="6">
        <f t="shared" si="18"/>
        <v>0.41915293745132398</v>
      </c>
      <c r="T44" s="6">
        <f t="shared" si="19"/>
        <v>0.59833063861778879</v>
      </c>
      <c r="U44" s="6">
        <f t="shared" si="20"/>
        <v>0.35899838317067323</v>
      </c>
      <c r="V44" s="14">
        <f t="shared" si="21"/>
        <v>246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0.48225810900987698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0.60282263626234622</v>
      </c>
      <c r="I45" s="6">
        <f t="shared" si="8"/>
        <v>0.36169358175740773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0.56306633254420646</v>
      </c>
      <c r="M45" s="6">
        <f t="shared" si="12"/>
        <v>0.48225810900987698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0.70383291568025808</v>
      </c>
      <c r="S45" s="6">
        <f t="shared" si="18"/>
        <v>0.42229974940815485</v>
      </c>
      <c r="T45" s="6">
        <f t="shared" si="19"/>
        <v>0.60282263626234622</v>
      </c>
      <c r="U45" s="6">
        <f t="shared" si="20"/>
        <v>0.36169358175740773</v>
      </c>
      <c r="V45" s="14">
        <f t="shared" si="21"/>
        <v>246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0.49845574825551098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0.62306968531938867</v>
      </c>
      <c r="I46" s="6">
        <f t="shared" si="8"/>
        <v>0.37384181119163323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0.58197808364910375</v>
      </c>
      <c r="M46" s="6">
        <f t="shared" si="12"/>
        <v>0.49845574825551098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0.72747260456137974</v>
      </c>
      <c r="S46" s="6">
        <f t="shared" si="18"/>
        <v>0.43648356273682781</v>
      </c>
      <c r="T46" s="6">
        <f t="shared" si="19"/>
        <v>0.62306968531938867</v>
      </c>
      <c r="U46" s="6">
        <f t="shared" si="20"/>
        <v>0.37384181119163323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0.51091973991111705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0.63864967488889635</v>
      </c>
      <c r="I47" s="4">
        <f>C47-(C47*25%)</f>
        <v>0.38318980493333776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0.59653056900760293</v>
      </c>
      <c r="M47" s="6">
        <f t="shared" si="12"/>
        <v>0.51091973991111705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0.74566321125950363</v>
      </c>
      <c r="S47" s="6">
        <f>L47-(L47*25%)</f>
        <v>0.44739792675570222</v>
      </c>
      <c r="T47" s="6">
        <f>M47+(M47*25%)</f>
        <v>0.63864967488889635</v>
      </c>
      <c r="U47" s="6">
        <f t="shared" si="20"/>
        <v>0.38318980493333776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0.51919923122941203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0.64899903903676504</v>
      </c>
      <c r="I48" s="4">
        <f t="shared" si="8"/>
        <v>0.38939942342205902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0.60619738999998662</v>
      </c>
      <c r="M48" s="6">
        <f t="shared" si="12"/>
        <v>0.51919923122941203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0.75774673749998334</v>
      </c>
      <c r="S48" s="6">
        <f t="shared" si="18"/>
        <v>0.45464804249998997</v>
      </c>
      <c r="T48" s="6">
        <f t="shared" si="19"/>
        <v>0.64899903903676504</v>
      </c>
      <c r="U48" s="6">
        <f t="shared" si="20"/>
        <v>0.38939942342205902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0.53135704024719999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0.66419630030900001</v>
      </c>
      <c r="I49" s="4">
        <f t="shared" si="8"/>
        <v>0.39851778018539996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0.62039238808819619</v>
      </c>
      <c r="M49" s="6">
        <f t="shared" si="12"/>
        <v>0.53135704024719999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0.77549048511024521</v>
      </c>
      <c r="S49" s="6">
        <f t="shared" si="18"/>
        <v>0.46529429106614717</v>
      </c>
      <c r="T49" s="6">
        <f t="shared" si="19"/>
        <v>0.66419630030900001</v>
      </c>
      <c r="U49" s="6">
        <f t="shared" si="20"/>
        <v>0.39851778018539996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0.55404645351281201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0.69255806689101496</v>
      </c>
      <c r="I50" s="4">
        <f t="shared" si="8"/>
        <v>0.41553484013460901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0.64688368906658233</v>
      </c>
      <c r="M50" s="6">
        <f t="shared" si="12"/>
        <v>0.55404645351281201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0.80860461133322792</v>
      </c>
      <c r="S50" s="6">
        <f t="shared" si="18"/>
        <v>0.48516276679993675</v>
      </c>
      <c r="T50" s="6">
        <f t="shared" si="19"/>
        <v>0.69255806689101496</v>
      </c>
      <c r="U50" s="6">
        <f t="shared" si="20"/>
        <v>0.41553484013460901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0.56230055353141195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0.70287569191426491</v>
      </c>
      <c r="I51" s="4">
        <f t="shared" si="8"/>
        <v>0.42172541514855899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0.65652086413755861</v>
      </c>
      <c r="M51" s="6">
        <f t="shared" si="12"/>
        <v>0.56230055353141195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0.82065108017194821</v>
      </c>
      <c r="S51" s="6">
        <f t="shared" si="18"/>
        <v>0.49239064810316896</v>
      </c>
      <c r="T51" s="6">
        <f t="shared" si="19"/>
        <v>0.70287569191426491</v>
      </c>
      <c r="U51" s="6">
        <f t="shared" si="20"/>
        <v>0.42172541514855899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0.582292875079096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0.72786609384887002</v>
      </c>
      <c r="I52" s="4">
        <f t="shared" si="8"/>
        <v>0.43671965630932197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0.67986314281071702</v>
      </c>
      <c r="M52" s="6">
        <f t="shared" si="12"/>
        <v>0.582292875079096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0.84982892851339631</v>
      </c>
      <c r="S52" s="6">
        <f t="shared" si="18"/>
        <v>0.50989735710803774</v>
      </c>
      <c r="T52" s="6">
        <f t="shared" si="19"/>
        <v>0.72786609384887002</v>
      </c>
      <c r="U52" s="6">
        <f t="shared" si="20"/>
        <v>0.43671965630932197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0.62080585247046105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0.77600731558807634</v>
      </c>
      <c r="I53" s="4">
        <f t="shared" si="8"/>
        <v>0.46560438935284576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0.72482943892886009</v>
      </c>
      <c r="M53" s="6">
        <f t="shared" si="12"/>
        <v>0.62080585247046105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0.90603679866107512</v>
      </c>
      <c r="S53" s="6">
        <f t="shared" si="18"/>
        <v>0.54362207919664507</v>
      </c>
      <c r="T53" s="6">
        <f t="shared" si="19"/>
        <v>0.77600731558807634</v>
      </c>
      <c r="U53" s="6">
        <f t="shared" si="20"/>
        <v>0.46560438935284576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0.64869756423014002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0.81087195528767508</v>
      </c>
      <c r="I54" s="4">
        <f t="shared" si="8"/>
        <v>0.48652317317260502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0.75739474691537845</v>
      </c>
      <c r="M54" s="6">
        <f t="shared" si="12"/>
        <v>0.64869756423014002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0.94674343364422309</v>
      </c>
      <c r="S54" s="6">
        <f t="shared" si="18"/>
        <v>0.56804606018653381</v>
      </c>
      <c r="T54" s="6">
        <f t="shared" si="19"/>
        <v>0.81087195528767508</v>
      </c>
      <c r="U54" s="6">
        <f t="shared" si="20"/>
        <v>0.48652317317260502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0.67230841536199504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0.84038551920249382</v>
      </c>
      <c r="I55" s="4">
        <f t="shared" si="8"/>
        <v>0.50423131152149625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0.78496188390423216</v>
      </c>
      <c r="M55" s="6">
        <f t="shared" si="12"/>
        <v>0.67230841536199504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0.98120235488029017</v>
      </c>
      <c r="S55" s="6">
        <f t="shared" si="18"/>
        <v>0.58872141292817415</v>
      </c>
      <c r="T55" s="6">
        <f t="shared" si="19"/>
        <v>0.84038551920249382</v>
      </c>
      <c r="U55" s="6">
        <f t="shared" si="20"/>
        <v>0.50423131152149625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0.70402859516692795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0.88003574395865991</v>
      </c>
      <c r="I56" s="4">
        <f t="shared" si="8"/>
        <v>0.52802144637519599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0.82199716641524245</v>
      </c>
      <c r="M56" s="6">
        <f t="shared" si="12"/>
        <v>0.70402859516692795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1.0274964580190531</v>
      </c>
      <c r="S56" s="6">
        <f t="shared" si="18"/>
        <v>0.61649787481143181</v>
      </c>
      <c r="T56" s="6">
        <f t="shared" si="19"/>
        <v>0.88003574395865991</v>
      </c>
      <c r="U56" s="6">
        <f t="shared" si="20"/>
        <v>0.52802144637519599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0.74671660034958998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0.93339575043698741</v>
      </c>
      <c r="I57" s="4">
        <f t="shared" si="8"/>
        <v>0.56003745026219254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0.87183806711295841</v>
      </c>
      <c r="M57" s="6">
        <f t="shared" si="12"/>
        <v>0.74671660034958998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1.089797583891198</v>
      </c>
      <c r="S57" s="6">
        <f t="shared" si="18"/>
        <v>0.65387855033471887</v>
      </c>
      <c r="T57" s="6">
        <f t="shared" si="19"/>
        <v>0.93339575043698741</v>
      </c>
      <c r="U57" s="6">
        <f t="shared" si="20"/>
        <v>0.56003745026219254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0.767428727709354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0.95928590963669247</v>
      </c>
      <c r="I58" s="4">
        <f t="shared" si="8"/>
        <v>0.57557154578201553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0.89602076383441887</v>
      </c>
      <c r="M58" s="6">
        <f t="shared" si="12"/>
        <v>0.767428727709354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1.1200259547930236</v>
      </c>
      <c r="S58" s="6">
        <f t="shared" si="18"/>
        <v>0.67201557287581415</v>
      </c>
      <c r="T58" s="6">
        <f t="shared" si="19"/>
        <v>0.95928590963669247</v>
      </c>
      <c r="U58" s="6">
        <f t="shared" si="20"/>
        <v>0.57557154578201553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0.79498189763500204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0.9937273720437525</v>
      </c>
      <c r="I59" s="4">
        <f t="shared" si="8"/>
        <v>0.59623642322625159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0.92819080317674163</v>
      </c>
      <c r="M59" s="6">
        <f t="shared" si="12"/>
        <v>0.79498189763500204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1.1602385039709271</v>
      </c>
      <c r="S59" s="6">
        <f t="shared" si="18"/>
        <v>0.69614310238255617</v>
      </c>
      <c r="T59" s="6">
        <f t="shared" si="19"/>
        <v>0.9937273720437525</v>
      </c>
      <c r="U59" s="6">
        <f t="shared" si="20"/>
        <v>0.59623642322625159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0.81951212591475897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1.0243901573934486</v>
      </c>
      <c r="I60" s="4">
        <f t="shared" si="8"/>
        <v>0.6146340944360692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0.95683137015924946</v>
      </c>
      <c r="M60" s="6">
        <f t="shared" si="12"/>
        <v>0.81951212591475897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1.1960392126990618</v>
      </c>
      <c r="S60" s="6">
        <f t="shared" si="18"/>
        <v>0.71762352761943715</v>
      </c>
      <c r="T60" s="6">
        <f t="shared" si="19"/>
        <v>1.0243901573934486</v>
      </c>
      <c r="U60" s="6">
        <f t="shared" si="20"/>
        <v>0.6146340944360692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0.84381253014830604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1.0547656626853825</v>
      </c>
      <c r="I61" s="4">
        <f t="shared" si="8"/>
        <v>0.63285939761122956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0.98520360327569623</v>
      </c>
      <c r="M61" s="6">
        <f t="shared" si="12"/>
        <v>0.84381253014830604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1.2315045040946202</v>
      </c>
      <c r="S61" s="6">
        <f t="shared" si="18"/>
        <v>0.73890270245677214</v>
      </c>
      <c r="T61" s="6">
        <f t="shared" si="19"/>
        <v>1.0547656626853825</v>
      </c>
      <c r="U61" s="6">
        <f t="shared" si="20"/>
        <v>0.63285939761122956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0.85648542833452901</v>
      </c>
      <c r="D62" s="3" t="e">
        <f t="shared" si="3"/>
        <v>#N/A</v>
      </c>
      <c r="E62" s="57" t="e">
        <f t="shared" si="4"/>
        <v>#N/A</v>
      </c>
      <c r="F62" s="3">
        <f t="shared" si="5"/>
        <v>0.85648542833452901</v>
      </c>
      <c r="G62" s="57">
        <f t="shared" si="6"/>
        <v>246</v>
      </c>
      <c r="H62" s="4">
        <f t="shared" si="7"/>
        <v>1.0706067854181613</v>
      </c>
      <c r="I62" s="4">
        <f t="shared" si="8"/>
        <v>0.64236407125089678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1</v>
      </c>
      <c r="M62" s="6">
        <f t="shared" si="12"/>
        <v>0.85648542833452901</v>
      </c>
      <c r="N62" s="3" t="e">
        <f t="shared" si="13"/>
        <v>#N/A</v>
      </c>
      <c r="O62" s="3" t="e">
        <f t="shared" si="14"/>
        <v>#N/A</v>
      </c>
      <c r="P62" s="3">
        <f t="shared" si="15"/>
        <v>1</v>
      </c>
      <c r="Q62" s="3" t="e">
        <f t="shared" si="16"/>
        <v>#N/A</v>
      </c>
      <c r="R62" s="6">
        <f t="shared" si="17"/>
        <v>1.25</v>
      </c>
      <c r="S62" s="6">
        <f t="shared" si="18"/>
        <v>0.75</v>
      </c>
      <c r="T62" s="6">
        <f t="shared" si="19"/>
        <v>1.0706067854181613</v>
      </c>
      <c r="U62" s="6">
        <f t="shared" si="20"/>
        <v>0.64236407125089678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0.84937447619641304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1.0617180952455163</v>
      </c>
      <c r="I63" s="4">
        <f t="shared" si="8"/>
        <v>0.63703085714730978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0.99169752116863985</v>
      </c>
      <c r="M63" s="6">
        <f t="shared" si="12"/>
        <v>0.84937447619641304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1.2396219014607999</v>
      </c>
      <c r="S63" s="6">
        <f t="shared" si="18"/>
        <v>0.74377314087647983</v>
      </c>
      <c r="T63" s="6">
        <f t="shared" si="19"/>
        <v>1.0617180952455163</v>
      </c>
      <c r="U63" s="6">
        <f t="shared" si="20"/>
        <v>0.63703085714730978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0.82957232137061998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1.036965401713275</v>
      </c>
      <c r="I64" s="4">
        <f t="shared" si="8"/>
        <v>0.62217924102796496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0.96857727396922255</v>
      </c>
      <c r="M64" s="6">
        <f t="shared" si="12"/>
        <v>0.82957232137061998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1.2107215924615282</v>
      </c>
      <c r="S64" s="6">
        <f t="shared" si="18"/>
        <v>0.72643295547691689</v>
      </c>
      <c r="T64" s="6">
        <f t="shared" si="19"/>
        <v>1.036965401713275</v>
      </c>
      <c r="U64" s="6">
        <f t="shared" si="20"/>
        <v>0.62217924102796496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0.81984077025269597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1.0248009628158701</v>
      </c>
      <c r="I65" s="4">
        <f t="shared" si="8"/>
        <v>0.61488057768952198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0.95721508286125778</v>
      </c>
      <c r="M65" s="6">
        <f t="shared" si="12"/>
        <v>0.81984077025269597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1.1965188535765723</v>
      </c>
      <c r="S65" s="6">
        <f t="shared" si="18"/>
        <v>0.71791131214594328</v>
      </c>
      <c r="T65" s="6">
        <f t="shared" si="19"/>
        <v>1.0248009628158701</v>
      </c>
      <c r="U65" s="6">
        <f t="shared" si="20"/>
        <v>0.61488057768952198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0.79144698507890199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0.98930873134862751</v>
      </c>
      <c r="I66" s="4">
        <f t="shared" si="8"/>
        <v>0.59358523880917646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0.92406357294122698</v>
      </c>
      <c r="M66" s="6">
        <f t="shared" si="12"/>
        <v>0.79144698507890199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1.1550794661765338</v>
      </c>
      <c r="S66" s="6">
        <f t="shared" si="18"/>
        <v>0.69304767970592018</v>
      </c>
      <c r="T66" s="6">
        <f t="shared" si="19"/>
        <v>0.98930873134862751</v>
      </c>
      <c r="U66" s="6">
        <f t="shared" si="20"/>
        <v>0.59358523880917646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0.74323183204676202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0.9290397900584525</v>
      </c>
      <c r="I67" s="4">
        <f t="shared" si="8"/>
        <v>0.55742387403507154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0.86776938341146892</v>
      </c>
      <c r="M67" s="6">
        <f t="shared" si="12"/>
        <v>0.74323183204676202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1.0847117292643362</v>
      </c>
      <c r="S67" s="6">
        <f t="shared" si="18"/>
        <v>0.65082703755860172</v>
      </c>
      <c r="T67" s="6">
        <f t="shared" si="19"/>
        <v>0.9290397900584525</v>
      </c>
      <c r="U67" s="6">
        <f t="shared" si="20"/>
        <v>0.55742387403507154</v>
      </c>
      <c r="V67" s="94">
        <f>$AI$43</f>
        <v>296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0.68551937525913398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0.85689921907391753</v>
      </c>
      <c r="I68" s="4">
        <f t="shared" si="8"/>
        <v>0.51413953144435043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0.8003865011365745</v>
      </c>
      <c r="M68" s="6">
        <f t="shared" si="12"/>
        <v>0.68551937525913398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1.0004831264207181</v>
      </c>
      <c r="S68" s="6">
        <f t="shared" si="18"/>
        <v>0.60028987585243088</v>
      </c>
      <c r="T68" s="6">
        <f t="shared" si="19"/>
        <v>0.85689921907391753</v>
      </c>
      <c r="U68" s="6">
        <f t="shared" si="20"/>
        <v>0.51413953144435043</v>
      </c>
      <c r="V68" s="94">
        <f t="shared" ref="V68:V131" si="30">$AI$43</f>
        <v>296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0.62270741545809205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0.77838426932261506</v>
      </c>
      <c r="I69" s="4">
        <f t="shared" si="8"/>
        <v>0.46703056159356904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0.72704963196977235</v>
      </c>
      <c r="M69" s="6">
        <f t="shared" si="12"/>
        <v>0.62270741545809205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0.90881203996221549</v>
      </c>
      <c r="S69" s="6">
        <f t="shared" si="18"/>
        <v>0.54528722397732921</v>
      </c>
      <c r="T69" s="6">
        <f t="shared" si="19"/>
        <v>0.77838426932261506</v>
      </c>
      <c r="U69" s="6">
        <f t="shared" si="20"/>
        <v>0.46703056159356904</v>
      </c>
      <c r="V69" s="94">
        <f t="shared" si="30"/>
        <v>296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0.55675598506322199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0.69594498132902749</v>
      </c>
      <c r="I70" s="4">
        <f t="shared" si="8"/>
        <v>0.41756698879741649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0.65004723564983102</v>
      </c>
      <c r="M70" s="6">
        <f t="shared" si="12"/>
        <v>0.55675598506322199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0.81255904456228878</v>
      </c>
      <c r="S70" s="6">
        <f t="shared" si="18"/>
        <v>0.48753542673737327</v>
      </c>
      <c r="T70" s="6">
        <f t="shared" si="19"/>
        <v>0.69594498132902749</v>
      </c>
      <c r="U70" s="6">
        <f t="shared" si="20"/>
        <v>0.41756698879741649</v>
      </c>
      <c r="V70" s="94">
        <f t="shared" si="30"/>
        <v>296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0.456313549518991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0.57039193689873879</v>
      </c>
      <c r="I71" s="4">
        <f t="shared" si="8"/>
        <v>0.34223516213924327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0.53277444591942613</v>
      </c>
      <c r="M71" s="6">
        <f t="shared" si="12"/>
        <v>0.456313549518991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0.66596805739928266</v>
      </c>
      <c r="S71" s="6">
        <f t="shared" si="18"/>
        <v>0.3995808344395696</v>
      </c>
      <c r="T71" s="6">
        <f t="shared" si="19"/>
        <v>0.57039193689873879</v>
      </c>
      <c r="U71" s="6">
        <f t="shared" si="20"/>
        <v>0.34223516213924327</v>
      </c>
      <c r="V71" s="94">
        <f t="shared" si="30"/>
        <v>296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0.35862717222673102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0.44828396528341374</v>
      </c>
      <c r="I72" s="4">
        <f t="shared" si="8"/>
        <v>0.26897037917004829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0.4187195255897071</v>
      </c>
      <c r="M72" s="6">
        <f t="shared" si="12"/>
        <v>0.35862717222673102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0.52339940698713383</v>
      </c>
      <c r="S72" s="6">
        <f t="shared" si="18"/>
        <v>0.31403964419228031</v>
      </c>
      <c r="T72" s="6">
        <f t="shared" si="19"/>
        <v>0.44828396528341374</v>
      </c>
      <c r="U72" s="6">
        <f t="shared" si="20"/>
        <v>0.26897037917004829</v>
      </c>
      <c r="V72" s="94">
        <f t="shared" si="30"/>
        <v>296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0.26311192334502198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0.3288899041812775</v>
      </c>
      <c r="I73" s="4">
        <f t="shared" si="8"/>
        <v>0.19733394250876649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0.30719953269567457</v>
      </c>
      <c r="M73" s="6">
        <f t="shared" si="12"/>
        <v>0.26311192334502198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0.38399941586959319</v>
      </c>
      <c r="S73" s="6">
        <f t="shared" si="18"/>
        <v>0.23039964952175593</v>
      </c>
      <c r="T73" s="6">
        <f t="shared" si="19"/>
        <v>0.3288899041812775</v>
      </c>
      <c r="U73" s="6">
        <f t="shared" si="20"/>
        <v>0.19733394250876649</v>
      </c>
      <c r="V73" s="94">
        <f t="shared" si="30"/>
        <v>296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0.181669721690427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0.22708715211303376</v>
      </c>
      <c r="I74" s="4">
        <f t="shared" si="8"/>
        <v>0.13625229126782024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0.21211069760251641</v>
      </c>
      <c r="M74" s="6">
        <f t="shared" si="12"/>
        <v>0.181669721690427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0.26513837200314549</v>
      </c>
      <c r="S74" s="6">
        <f t="shared" si="18"/>
        <v>0.1590830232018873</v>
      </c>
      <c r="T74" s="6">
        <f t="shared" si="19"/>
        <v>0.22708715211303376</v>
      </c>
      <c r="U74" s="6">
        <f t="shared" si="20"/>
        <v>0.13625229126782024</v>
      </c>
      <c r="V74" s="94">
        <f t="shared" si="30"/>
        <v>296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0.12263078086794001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0.15328847608492502</v>
      </c>
      <c r="I75" s="4">
        <f t="shared" si="8"/>
        <v>9.1973085650955008E-2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0.14317906272661357</v>
      </c>
      <c r="M75" s="6">
        <f t="shared" si="12"/>
        <v>0.12263078086794001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0.17897382840826698</v>
      </c>
      <c r="S75" s="6">
        <f t="shared" si="18"/>
        <v>0.10738429704496018</v>
      </c>
      <c r="T75" s="6">
        <f t="shared" si="19"/>
        <v>0.15328847608492502</v>
      </c>
      <c r="U75" s="6">
        <f t="shared" si="20"/>
        <v>9.1973085650955008E-2</v>
      </c>
      <c r="V75" s="94">
        <f t="shared" si="30"/>
        <v>296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6.8475503391757994E-2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8.5594379239697496E-2</v>
      </c>
      <c r="I76" s="4">
        <f t="shared" si="8"/>
        <v>5.1356627543818492E-2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7.9949408508807232E-2</v>
      </c>
      <c r="M76" s="6">
        <f t="shared" si="12"/>
        <v>6.8475503391757994E-2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9.9936760636009037E-2</v>
      </c>
      <c r="S76" s="6">
        <f t="shared" si="18"/>
        <v>5.9962056381605428E-2</v>
      </c>
      <c r="T76" s="6">
        <f t="shared" si="19"/>
        <v>8.5594379239697496E-2</v>
      </c>
      <c r="U76" s="6">
        <f t="shared" si="20"/>
        <v>5.1356627543818492E-2</v>
      </c>
      <c r="V76" s="94">
        <f t="shared" si="30"/>
        <v>296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3.6338545742071897E-2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4.5423182177589873E-2</v>
      </c>
      <c r="I77" s="4">
        <f t="shared" si="8"/>
        <v>2.7253909306553921E-2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4.2427511945805886E-2</v>
      </c>
      <c r="M77" s="6">
        <f t="shared" si="12"/>
        <v>3.6338545742071897E-2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5.3034389932257356E-2</v>
      </c>
      <c r="S77" s="6">
        <f t="shared" si="18"/>
        <v>3.1820633959354416E-2</v>
      </c>
      <c r="T77" s="6">
        <f t="shared" si="19"/>
        <v>4.5423182177589873E-2</v>
      </c>
      <c r="U77" s="6">
        <f t="shared" si="20"/>
        <v>2.7253909306553921E-2</v>
      </c>
      <c r="V77" s="94">
        <f t="shared" si="30"/>
        <v>296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1.28138261164691E-2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1.6017282645586377E-2</v>
      </c>
      <c r="I78" s="4">
        <f t="shared" si="8"/>
        <v>9.6103695873518257E-3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1.496093884677771E-2</v>
      </c>
      <c r="M78" s="6">
        <f t="shared" si="12"/>
        <v>1.28138261164691E-2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1.8701173558472138E-2</v>
      </c>
      <c r="S78" s="6">
        <f t="shared" si="18"/>
        <v>1.1220704135083283E-2</v>
      </c>
      <c r="T78" s="6">
        <f t="shared" si="19"/>
        <v>1.6017282645586377E-2</v>
      </c>
      <c r="U78" s="6">
        <f t="shared" si="20"/>
        <v>9.6103695873518257E-3</v>
      </c>
      <c r="V78" s="94">
        <f t="shared" si="30"/>
        <v>296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1.18092788697736E-2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1.4761598587217E-2</v>
      </c>
      <c r="I79" s="4">
        <f t="shared" si="8"/>
        <v>8.8569591523301999E-3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1.37880674662933E-2</v>
      </c>
      <c r="M79" s="6">
        <f t="shared" si="12"/>
        <v>1.18092788697736E-2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1.7235084332866624E-2</v>
      </c>
      <c r="S79" s="6">
        <f t="shared" si="18"/>
        <v>1.0341050599719976E-2</v>
      </c>
      <c r="T79" s="6">
        <f t="shared" si="19"/>
        <v>1.4761598587217E-2</v>
      </c>
      <c r="U79" s="6">
        <f t="shared" si="20"/>
        <v>8.8569591523301999E-3</v>
      </c>
      <c r="V79" s="94">
        <f t="shared" si="30"/>
        <v>296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8.49829411475524E-3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1.0622867643444049E-2</v>
      </c>
      <c r="I80" s="4">
        <f t="shared" si="8"/>
        <v>6.37372058606643E-3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9.9222868639814703E-3</v>
      </c>
      <c r="M80" s="6">
        <f t="shared" si="12"/>
        <v>8.49829411475524E-3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1.2402858579976838E-2</v>
      </c>
      <c r="S80" s="6">
        <f t="shared" si="18"/>
        <v>7.4417151479861023E-3</v>
      </c>
      <c r="T80" s="6">
        <f t="shared" si="19"/>
        <v>1.0622867643444049E-2</v>
      </c>
      <c r="U80" s="6">
        <f t="shared" si="20"/>
        <v>6.37372058606643E-3</v>
      </c>
      <c r="V80" s="94">
        <f t="shared" si="30"/>
        <v>296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1.2355940089246901E-2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1.5444925111558625E-2</v>
      </c>
      <c r="I81" s="4">
        <f t="shared" si="8"/>
        <v>9.2669550669351765E-3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1.4426328435351823E-2</v>
      </c>
      <c r="M81" s="6">
        <f t="shared" si="12"/>
        <v>1.2355940089246901E-2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1.8032910544189779E-2</v>
      </c>
      <c r="S81" s="6">
        <f t="shared" si="18"/>
        <v>1.0819746326513866E-2</v>
      </c>
      <c r="T81" s="6">
        <f t="shared" si="19"/>
        <v>1.5444925111558625E-2</v>
      </c>
      <c r="U81" s="6">
        <f t="shared" si="20"/>
        <v>9.2669550669351765E-3</v>
      </c>
      <c r="V81" s="94">
        <f t="shared" si="30"/>
        <v>296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2.1304642310034198E-2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2.663080288754275E-2</v>
      </c>
      <c r="I82" s="4">
        <f t="shared" si="8"/>
        <v>1.5978481732525647E-2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2.4874494772738807E-2</v>
      </c>
      <c r="M82" s="6">
        <f t="shared" si="12"/>
        <v>2.1304642310034198E-2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3.1093118465923511E-2</v>
      </c>
      <c r="S82" s="6">
        <f t="shared" si="18"/>
        <v>1.8655871079554104E-2</v>
      </c>
      <c r="T82" s="6">
        <f t="shared" si="19"/>
        <v>2.663080288754275E-2</v>
      </c>
      <c r="U82" s="6">
        <f t="shared" si="20"/>
        <v>1.5978481732525647E-2</v>
      </c>
      <c r="V82" s="94">
        <f t="shared" si="30"/>
        <v>296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4.2044335897642199E-2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5.2555419872052749E-2</v>
      </c>
      <c r="I83" s="4">
        <f t="shared" si="8"/>
        <v>3.1533251923231649E-2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4.9089376779473219E-2</v>
      </c>
      <c r="M83" s="6">
        <f t="shared" si="12"/>
        <v>4.2044335897642199E-2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6.1361720974341526E-2</v>
      </c>
      <c r="S83" s="6">
        <f t="shared" si="18"/>
        <v>3.6817032584604913E-2</v>
      </c>
      <c r="T83" s="6">
        <f t="shared" si="19"/>
        <v>5.2555419872052749E-2</v>
      </c>
      <c r="U83" s="6">
        <f t="shared" si="20"/>
        <v>3.1533251923231649E-2</v>
      </c>
      <c r="V83" s="94">
        <f t="shared" si="30"/>
        <v>296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6.5827397575184701E-2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8.2284246968980873E-2</v>
      </c>
      <c r="I84" s="4">
        <f t="shared" si="8"/>
        <v>4.9370548181388529E-2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7.6857580289706476E-2</v>
      </c>
      <c r="M84" s="6">
        <f t="shared" si="12"/>
        <v>6.5827397575184701E-2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9.6071975362133091E-2</v>
      </c>
      <c r="S84" s="6">
        <f t="shared" si="18"/>
        <v>5.764318521727986E-2</v>
      </c>
      <c r="T84" s="6">
        <f t="shared" si="19"/>
        <v>8.2284246968980873E-2</v>
      </c>
      <c r="U84" s="6">
        <f t="shared" si="20"/>
        <v>4.9370548181388529E-2</v>
      </c>
      <c r="V84" s="94">
        <f t="shared" si="30"/>
        <v>296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8.9176048172341996E-2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0.11147006021542749</v>
      </c>
      <c r="I85" s="4">
        <f t="shared" si="8"/>
        <v>6.68820361292565E-2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0.10411858184878695</v>
      </c>
      <c r="M85" s="6">
        <f t="shared" si="12"/>
        <v>8.9176048172341996E-2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0.13014822731098369</v>
      </c>
      <c r="S85" s="6">
        <f t="shared" si="18"/>
        <v>7.8088936386590202E-2</v>
      </c>
      <c r="T85" s="6">
        <f t="shared" si="19"/>
        <v>0.11147006021542749</v>
      </c>
      <c r="U85" s="6">
        <f t="shared" si="20"/>
        <v>6.68820361292565E-2</v>
      </c>
      <c r="V85" s="94">
        <f t="shared" si="30"/>
        <v>296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9.8598970130238106E-2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0.12324871266279763</v>
      </c>
      <c r="I86" s="4">
        <f t="shared" si="8"/>
        <v>7.394922759767858E-2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0.1151204292196399</v>
      </c>
      <c r="M86" s="6">
        <f t="shared" si="12"/>
        <v>9.8598970130238106E-2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0.14390053652454987</v>
      </c>
      <c r="S86" s="6">
        <f t="shared" si="18"/>
        <v>8.6340321914729928E-2</v>
      </c>
      <c r="T86" s="6">
        <f t="shared" si="19"/>
        <v>0.12324871266279763</v>
      </c>
      <c r="U86" s="6">
        <f t="shared" si="20"/>
        <v>7.394922759767858E-2</v>
      </c>
      <c r="V86" s="94">
        <f t="shared" si="30"/>
        <v>296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0.122947357712501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0.15368419714062626</v>
      </c>
      <c r="I87" s="4">
        <f t="shared" si="8"/>
        <v>9.221051828437575E-2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0.14354868587966194</v>
      </c>
      <c r="M87" s="6">
        <f t="shared" si="12"/>
        <v>0.122947357712501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0.17943585734957743</v>
      </c>
      <c r="S87" s="6">
        <f t="shared" si="18"/>
        <v>0.10766151440974644</v>
      </c>
      <c r="T87" s="6">
        <f t="shared" si="19"/>
        <v>0.15368419714062626</v>
      </c>
      <c r="U87" s="6">
        <f t="shared" si="20"/>
        <v>9.221051828437575E-2</v>
      </c>
      <c r="V87" s="94">
        <f t="shared" si="30"/>
        <v>296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0.14548113730354301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0.18185142162942874</v>
      </c>
      <c r="I88" s="4">
        <f t="shared" si="8"/>
        <v>0.10911085297765725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0.16985827486456723</v>
      </c>
      <c r="M88" s="6">
        <f t="shared" si="12"/>
        <v>0.14548113730354301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0.21232284358070902</v>
      </c>
      <c r="S88" s="6">
        <f t="shared" si="18"/>
        <v>0.12739370614842543</v>
      </c>
      <c r="T88" s="6">
        <f t="shared" si="19"/>
        <v>0.18185142162942874</v>
      </c>
      <c r="U88" s="6">
        <f t="shared" si="20"/>
        <v>0.10911085297765725</v>
      </c>
      <c r="V88" s="94">
        <f t="shared" si="30"/>
        <v>296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0.17066892296423899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0.21333615370529874</v>
      </c>
      <c r="I89" s="4">
        <f t="shared" si="8"/>
        <v>0.12800169222317925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0.19926658098096511</v>
      </c>
      <c r="M89" s="6">
        <f t="shared" si="12"/>
        <v>0.17066892296423899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0.24908322622620638</v>
      </c>
      <c r="S89" s="6">
        <f t="shared" si="18"/>
        <v>0.14944993573572385</v>
      </c>
      <c r="T89" s="6">
        <f t="shared" si="19"/>
        <v>0.21333615370529874</v>
      </c>
      <c r="U89" s="6">
        <f t="shared" si="20"/>
        <v>0.12800169222317925</v>
      </c>
      <c r="V89" s="94">
        <f t="shared" si="30"/>
        <v>296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0.20421764012482499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0.25527205015603122</v>
      </c>
      <c r="I90" s="4">
        <f t="shared" si="8"/>
        <v>0.15316323009361874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0.23843679456629469</v>
      </c>
      <c r="M90" s="6">
        <f t="shared" si="12"/>
        <v>0.20421764012482499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0.29804599320786834</v>
      </c>
      <c r="S90" s="6">
        <f t="shared" si="18"/>
        <v>0.17882759592472103</v>
      </c>
      <c r="T90" s="6">
        <f t="shared" si="19"/>
        <v>0.25527205015603122</v>
      </c>
      <c r="U90" s="6">
        <f t="shared" si="20"/>
        <v>0.15316323009361874</v>
      </c>
      <c r="V90" s="94">
        <f t="shared" si="30"/>
        <v>296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0.22159312274854501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0.27699140343568124</v>
      </c>
      <c r="I91" s="4">
        <f t="shared" si="8"/>
        <v>0.16619484206140875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0.25872375106187379</v>
      </c>
      <c r="M91" s="6">
        <f t="shared" si="12"/>
        <v>0.22159312274854501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0.32340468882734225</v>
      </c>
      <c r="S91" s="6">
        <f t="shared" si="18"/>
        <v>0.19404281329640533</v>
      </c>
      <c r="T91" s="6">
        <f t="shared" si="19"/>
        <v>0.27699140343568124</v>
      </c>
      <c r="U91" s="6">
        <f t="shared" si="20"/>
        <v>0.16619484206140875</v>
      </c>
      <c r="V91" s="94">
        <f t="shared" si="30"/>
        <v>296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0.25600956147265802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0.32001195184082254</v>
      </c>
      <c r="I92" s="4">
        <f t="shared" si="8"/>
        <v>0.1920071711044935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0.29890708353378426</v>
      </c>
      <c r="M92" s="6">
        <f t="shared" si="12"/>
        <v>0.25600956147265802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0.37363385441723029</v>
      </c>
      <c r="S92" s="6">
        <f t="shared" si="18"/>
        <v>0.22418031265033819</v>
      </c>
      <c r="T92" s="6">
        <f t="shared" si="19"/>
        <v>0.32001195184082254</v>
      </c>
      <c r="U92" s="6">
        <f t="shared" si="20"/>
        <v>0.1920071711044935</v>
      </c>
      <c r="V92" s="94">
        <f t="shared" si="30"/>
        <v>296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0.29353879624311402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0.36692349530389251</v>
      </c>
      <c r="I93" s="4">
        <f t="shared" si="8"/>
        <v>0.22015409718233553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0.34272479896582975</v>
      </c>
      <c r="M93" s="6">
        <f t="shared" si="12"/>
        <v>0.29353879624311402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0.42840599870728718</v>
      </c>
      <c r="S93" s="6">
        <f t="shared" si="18"/>
        <v>0.25704359922437231</v>
      </c>
      <c r="T93" s="6">
        <f t="shared" si="19"/>
        <v>0.36692349530389251</v>
      </c>
      <c r="U93" s="6">
        <f t="shared" si="20"/>
        <v>0.22015409718233553</v>
      </c>
      <c r="V93" s="94">
        <f t="shared" si="30"/>
        <v>296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0.33375863498974701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0.41719829373718376</v>
      </c>
      <c r="I94" s="4">
        <f t="shared" si="8"/>
        <v>0.25031897624231025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0.38968396186115434</v>
      </c>
      <c r="M94" s="6">
        <f t="shared" si="12"/>
        <v>0.33375863498974701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0.48710495232644291</v>
      </c>
      <c r="S94" s="6">
        <f t="shared" si="18"/>
        <v>0.29226297139586577</v>
      </c>
      <c r="T94" s="6">
        <f t="shared" si="19"/>
        <v>0.41719829373718376</v>
      </c>
      <c r="U94" s="6">
        <f t="shared" si="20"/>
        <v>0.25031897624231025</v>
      </c>
      <c r="V94" s="94">
        <f t="shared" si="30"/>
        <v>296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0.38249198508524401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0.478114981356555</v>
      </c>
      <c r="I95" s="4">
        <f t="shared" si="8"/>
        <v>0.28686898881393302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0.44658317868759934</v>
      </c>
      <c r="M95" s="6">
        <f t="shared" si="12"/>
        <v>0.38249198508524401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0.55822897335949917</v>
      </c>
      <c r="S95" s="6">
        <f t="shared" si="18"/>
        <v>0.3349373840156995</v>
      </c>
      <c r="T95" s="6">
        <f t="shared" si="19"/>
        <v>0.478114981356555</v>
      </c>
      <c r="U95" s="6">
        <f t="shared" si="20"/>
        <v>0.28686898881393302</v>
      </c>
      <c r="V95" s="94">
        <f t="shared" si="30"/>
        <v>296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0.42135337186515198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0.52669171483143995</v>
      </c>
      <c r="I96" s="4">
        <f t="shared" si="8"/>
        <v>0.31601502889886401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0.49195626443346607</v>
      </c>
      <c r="M96" s="6">
        <f t="shared" si="12"/>
        <v>0.42135337186515198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0.61494533054183265</v>
      </c>
      <c r="S96" s="6">
        <f t="shared" si="18"/>
        <v>0.36896719832509955</v>
      </c>
      <c r="T96" s="6">
        <f t="shared" si="19"/>
        <v>0.52669171483143995</v>
      </c>
      <c r="U96" s="6">
        <f t="shared" si="20"/>
        <v>0.31601502889886401</v>
      </c>
      <c r="V96" s="94">
        <f t="shared" si="30"/>
        <v>296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0.46405770419931203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0.58007213024914006</v>
      </c>
      <c r="I97" s="4">
        <f t="shared" si="8"/>
        <v>0.34804327814948399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0.54181622809589569</v>
      </c>
      <c r="M97" s="6">
        <f t="shared" si="12"/>
        <v>0.46405770419931203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0.67727028511986964</v>
      </c>
      <c r="S97" s="6">
        <f t="shared" si="18"/>
        <v>0.40636217107192174</v>
      </c>
      <c r="T97" s="6">
        <f t="shared" si="19"/>
        <v>0.58007213024914006</v>
      </c>
      <c r="U97" s="6">
        <f t="shared" si="20"/>
        <v>0.34804327814948399</v>
      </c>
      <c r="V97" s="94">
        <f t="shared" si="30"/>
        <v>296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0.51345998781580504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0.64182498476975636</v>
      </c>
      <c r="I98" s="4">
        <f t="shared" si="8"/>
        <v>0.38509499086185378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0.59949646640719745</v>
      </c>
      <c r="M98" s="6">
        <f t="shared" si="12"/>
        <v>0.51345998781580504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0.74937058300899684</v>
      </c>
      <c r="S98" s="6">
        <f t="shared" si="18"/>
        <v>0.44962234980539806</v>
      </c>
      <c r="T98" s="6">
        <f t="shared" si="19"/>
        <v>0.64182498476975636</v>
      </c>
      <c r="U98" s="6">
        <f t="shared" si="20"/>
        <v>0.38509499086185378</v>
      </c>
      <c r="V98" s="94">
        <f t="shared" si="30"/>
        <v>296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0.55966012659317699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0.69957515824147121</v>
      </c>
      <c r="I99" s="4">
        <f t="shared" si="8"/>
        <v>0.41974509494488277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0.65343800148644571</v>
      </c>
      <c r="M99" s="6">
        <f t="shared" si="12"/>
        <v>0.55966012659317699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0.81679750185805711</v>
      </c>
      <c r="S99" s="6">
        <f t="shared" si="18"/>
        <v>0.49007850111483431</v>
      </c>
      <c r="T99" s="6">
        <f t="shared" si="19"/>
        <v>0.69957515824147121</v>
      </c>
      <c r="U99" s="6">
        <f t="shared" si="20"/>
        <v>0.41974509494488277</v>
      </c>
      <c r="V99" s="94">
        <f t="shared" si="30"/>
        <v>296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0.60754585561473495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0.75943231951841872</v>
      </c>
      <c r="I100" s="4">
        <f t="shared" si="8"/>
        <v>0.45565939171105119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0.70934756799789667</v>
      </c>
      <c r="M100" s="6">
        <f t="shared" si="12"/>
        <v>0.60754585561473495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0.88668445999737089</v>
      </c>
      <c r="S100" s="6">
        <f t="shared" si="18"/>
        <v>0.53201067599842244</v>
      </c>
      <c r="T100" s="6">
        <f t="shared" si="19"/>
        <v>0.75943231951841872</v>
      </c>
      <c r="U100" s="6">
        <f t="shared" si="20"/>
        <v>0.45565939171105119</v>
      </c>
      <c r="V100" s="94">
        <f t="shared" si="30"/>
        <v>296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0.68147920872284995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0.85184901090356246</v>
      </c>
      <c r="I101" s="4">
        <f t="shared" si="8"/>
        <v>0.51110940654213743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0.7956693554588713</v>
      </c>
      <c r="M101" s="6">
        <f t="shared" si="12"/>
        <v>0.68147920872284995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0.99458669432358915</v>
      </c>
      <c r="S101" s="6">
        <f t="shared" si="18"/>
        <v>0.59675201659415344</v>
      </c>
      <c r="T101" s="6">
        <f t="shared" si="19"/>
        <v>0.85184901090356246</v>
      </c>
      <c r="U101" s="6">
        <f t="shared" si="20"/>
        <v>0.51110940654213743</v>
      </c>
      <c r="V101" s="94">
        <f t="shared" si="30"/>
        <v>296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0.73046540618509403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0.91308175773136757</v>
      </c>
      <c r="I102" s="4">
        <f t="shared" ref="I102:I165" si="33">C102-(C102*25%)</f>
        <v>0.5478490546388205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0.85286378730986001</v>
      </c>
      <c r="M102" s="6">
        <f t="shared" ref="M102:M165" si="37">C102*(1/$AI$41)</f>
        <v>0.73046540618509403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1.0660797341373249</v>
      </c>
      <c r="S102" s="6">
        <f t="shared" ref="S102:S116" si="43">L102-(L102*25%)</f>
        <v>0.63964784048239498</v>
      </c>
      <c r="T102" s="6">
        <f t="shared" ref="T102:T165" si="44">M102+(M102*25%)</f>
        <v>0.91308175773136757</v>
      </c>
      <c r="U102" s="6">
        <f t="shared" ref="U102:U116" si="45">M102-(M102*25%)</f>
        <v>0.5478490546388205</v>
      </c>
      <c r="V102" s="94">
        <f t="shared" si="30"/>
        <v>296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0.76494366326401697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0.95617957908002116</v>
      </c>
      <c r="I103" s="4">
        <f t="shared" si="33"/>
        <v>0.57370774744801278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0.89311929655532063</v>
      </c>
      <c r="M103" s="6">
        <f t="shared" si="37"/>
        <v>0.76494366326401697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1.1163991206941508</v>
      </c>
      <c r="S103" s="6">
        <f t="shared" si="43"/>
        <v>0.66983947241649044</v>
      </c>
      <c r="T103" s="6">
        <f t="shared" si="44"/>
        <v>0.95617957908002116</v>
      </c>
      <c r="U103" s="6">
        <f t="shared" si="45"/>
        <v>0.57370774744801278</v>
      </c>
      <c r="V103" s="94">
        <f t="shared" si="30"/>
        <v>296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0.80478323858068501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1.0059790482258562</v>
      </c>
      <c r="I104" s="4">
        <f t="shared" si="33"/>
        <v>0.60358742893551376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0.9396344782486481</v>
      </c>
      <c r="M104" s="6">
        <f t="shared" si="37"/>
        <v>0.80478323858068501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1.17454309781081</v>
      </c>
      <c r="S104" s="6">
        <f t="shared" si="43"/>
        <v>0.70472585868648607</v>
      </c>
      <c r="T104" s="6">
        <f t="shared" si="44"/>
        <v>1.0059790482258562</v>
      </c>
      <c r="U104" s="6">
        <f t="shared" si="45"/>
        <v>0.60358742893551376</v>
      </c>
      <c r="V104" s="94">
        <f t="shared" si="30"/>
        <v>296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0.84567628271209905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1.0570953533901237</v>
      </c>
      <c r="I105" s="4">
        <f t="shared" si="33"/>
        <v>0.63425721203407426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0.98737965029545371</v>
      </c>
      <c r="M105" s="6">
        <f t="shared" si="37"/>
        <v>0.84567628271209905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1.2342245628693171</v>
      </c>
      <c r="S105" s="6">
        <f t="shared" si="43"/>
        <v>0.74053473772159029</v>
      </c>
      <c r="T105" s="6">
        <f t="shared" si="44"/>
        <v>1.0570953533901237</v>
      </c>
      <c r="U105" s="6">
        <f t="shared" si="45"/>
        <v>0.63425721203407426</v>
      </c>
      <c r="V105" s="94">
        <f t="shared" si="30"/>
        <v>296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0.89170932670690695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1.1146366583836338</v>
      </c>
      <c r="I106" s="4">
        <f t="shared" si="33"/>
        <v>0.66878199503018021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1.0411260918249039</v>
      </c>
      <c r="M106" s="6">
        <f t="shared" si="37"/>
        <v>0.89170932670690695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1.3014076147811298</v>
      </c>
      <c r="S106" s="6">
        <f t="shared" si="43"/>
        <v>0.78084456886867792</v>
      </c>
      <c r="T106" s="6">
        <f t="shared" si="44"/>
        <v>1.1146366583836338</v>
      </c>
      <c r="U106" s="6">
        <f t="shared" si="45"/>
        <v>0.66878199503018021</v>
      </c>
      <c r="V106" s="94">
        <f t="shared" si="30"/>
        <v>296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0.94500363618190597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1.1812545452273824</v>
      </c>
      <c r="I107" s="4">
        <f t="shared" si="33"/>
        <v>0.70875272713642945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1.103350512360151</v>
      </c>
      <c r="M107" s="6">
        <f t="shared" si="37"/>
        <v>0.94500363618190597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1.3791881404501889</v>
      </c>
      <c r="S107" s="6">
        <f t="shared" si="43"/>
        <v>0.82751288427011327</v>
      </c>
      <c r="T107" s="6">
        <f t="shared" si="44"/>
        <v>1.1812545452273824</v>
      </c>
      <c r="U107" s="6">
        <f t="shared" si="45"/>
        <v>0.70875272713642945</v>
      </c>
      <c r="V107" s="94">
        <f t="shared" si="30"/>
        <v>296</v>
      </c>
      <c r="W107" s="6" t="str">
        <f t="shared" si="31"/>
        <v>W/IN 98%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0.97333959252268998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1.2166744906533624</v>
      </c>
      <c r="I108" s="4">
        <f t="shared" si="33"/>
        <v>0.73000469439201754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1.1364345035214303</v>
      </c>
      <c r="M108" s="6">
        <f t="shared" si="37"/>
        <v>0.97333959252268998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1.4205431294017878</v>
      </c>
      <c r="S108" s="6">
        <f t="shared" si="43"/>
        <v>0.8523258776410727</v>
      </c>
      <c r="T108" s="6">
        <f t="shared" si="44"/>
        <v>1.2166744906533624</v>
      </c>
      <c r="U108" s="6">
        <f t="shared" si="45"/>
        <v>0.73000469439201754</v>
      </c>
      <c r="V108" s="94">
        <f t="shared" si="30"/>
        <v>296</v>
      </c>
      <c r="W108" s="6" t="str">
        <f t="shared" si="31"/>
        <v>W/IN 98%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0.98185788533132801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1.22732235666416</v>
      </c>
      <c r="I109" s="4">
        <f t="shared" si="33"/>
        <v>0.736393413998496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1.1463801401041824</v>
      </c>
      <c r="M109" s="6">
        <f t="shared" si="37"/>
        <v>0.98185788533132801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1.432975175130228</v>
      </c>
      <c r="S109" s="6">
        <f t="shared" si="43"/>
        <v>0.85978510507813688</v>
      </c>
      <c r="T109" s="6">
        <f t="shared" si="44"/>
        <v>1.22732235666416</v>
      </c>
      <c r="U109" s="6">
        <f t="shared" si="45"/>
        <v>0.736393413998496</v>
      </c>
      <c r="V109" s="94">
        <f t="shared" si="30"/>
        <v>296</v>
      </c>
      <c r="W109" s="6" t="str">
        <f t="shared" si="31"/>
        <v>W/IN 98%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0.98551738250515997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1.2318967281314499</v>
      </c>
      <c r="I110" s="4">
        <f t="shared" si="33"/>
        <v>0.73913803687887003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1.150652830628466</v>
      </c>
      <c r="M110" s="6">
        <f t="shared" si="37"/>
        <v>0.98551738250515997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1.4383160382855826</v>
      </c>
      <c r="S110" s="6">
        <f t="shared" si="43"/>
        <v>0.86298962297134951</v>
      </c>
      <c r="T110" s="6">
        <f t="shared" si="44"/>
        <v>1.2318967281314499</v>
      </c>
      <c r="U110" s="6">
        <f t="shared" si="45"/>
        <v>0.73913803687887003</v>
      </c>
      <c r="V110" s="94">
        <f t="shared" si="30"/>
        <v>296</v>
      </c>
      <c r="W110" s="6" t="str">
        <f t="shared" si="31"/>
        <v>W/IN 98%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0.99675924360740598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1.2459490545092575</v>
      </c>
      <c r="I111" s="4">
        <f t="shared" si="33"/>
        <v>0.74756943270555443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1.1637784025650562</v>
      </c>
      <c r="M111" s="6">
        <f t="shared" si="37"/>
        <v>0.99675924360740598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1.4547230032063201</v>
      </c>
      <c r="S111" s="6">
        <f t="shared" si="43"/>
        <v>0.87283380192379212</v>
      </c>
      <c r="T111" s="6">
        <f t="shared" si="44"/>
        <v>1.2459490545092575</v>
      </c>
      <c r="U111" s="6">
        <f t="shared" si="45"/>
        <v>0.74756943270555443</v>
      </c>
      <c r="V111" s="94">
        <f t="shared" si="30"/>
        <v>296</v>
      </c>
      <c r="W111" s="6" t="str">
        <f t="shared" si="31"/>
        <v>W/IN 98%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1</v>
      </c>
      <c r="D112" s="3" t="e">
        <f t="shared" si="26"/>
        <v>#N/A</v>
      </c>
      <c r="E112" s="57" t="e">
        <f t="shared" si="27"/>
        <v>#N/A</v>
      </c>
      <c r="F112" s="3">
        <f t="shared" si="28"/>
        <v>1</v>
      </c>
      <c r="G112" s="57">
        <f t="shared" si="29"/>
        <v>296</v>
      </c>
      <c r="H112" s="4">
        <f t="shared" si="32"/>
        <v>1.25</v>
      </c>
      <c r="I112" s="4">
        <f t="shared" si="33"/>
        <v>0.75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1.1675621871869333</v>
      </c>
      <c r="M112" s="6">
        <f t="shared" si="37"/>
        <v>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>
        <f t="shared" si="41"/>
        <v>1</v>
      </c>
      <c r="R112" s="6">
        <f t="shared" si="42"/>
        <v>1.4594527339836665</v>
      </c>
      <c r="S112" s="6">
        <f t="shared" si="43"/>
        <v>0.87567164039019996</v>
      </c>
      <c r="T112" s="6">
        <f t="shared" si="44"/>
        <v>1.25</v>
      </c>
      <c r="U112" s="6">
        <f t="shared" si="45"/>
        <v>0.75</v>
      </c>
      <c r="V112" s="94">
        <f t="shared" si="30"/>
        <v>296</v>
      </c>
      <c r="W112" s="6" t="str">
        <f t="shared" si="31"/>
        <v>W/IN 98%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0.982594531810426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1.2282431647630325</v>
      </c>
      <c r="I113" s="4">
        <f t="shared" si="33"/>
        <v>0.73694589885781947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1.1472402206785017</v>
      </c>
      <c r="M113" s="6">
        <f t="shared" si="37"/>
        <v>0.982594531810426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1.4340502758481271</v>
      </c>
      <c r="S113" s="6">
        <f t="shared" si="43"/>
        <v>0.8604301655088763</v>
      </c>
      <c r="T113" s="6">
        <f t="shared" si="44"/>
        <v>1.2282431647630325</v>
      </c>
      <c r="U113" s="6">
        <f t="shared" si="45"/>
        <v>0.73694589885781947</v>
      </c>
      <c r="V113" s="94">
        <f t="shared" si="30"/>
        <v>296</v>
      </c>
      <c r="W113" s="6" t="str">
        <f t="shared" si="31"/>
        <v>W/IN 98%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0.98249826580924604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1.2281228322615576</v>
      </c>
      <c r="I114" s="4">
        <f t="shared" si="33"/>
        <v>0.73687369935693448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1.1471278241356122</v>
      </c>
      <c r="M114" s="6">
        <f t="shared" si="37"/>
        <v>0.98249826580924604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1.4339097801695153</v>
      </c>
      <c r="S114" s="6">
        <f t="shared" si="43"/>
        <v>0.8603458681017091</v>
      </c>
      <c r="T114" s="6">
        <f t="shared" si="44"/>
        <v>1.2281228322615576</v>
      </c>
      <c r="U114" s="6">
        <f t="shared" si="45"/>
        <v>0.73687369935693448</v>
      </c>
      <c r="V114" s="94">
        <f t="shared" si="30"/>
        <v>296</v>
      </c>
      <c r="W114" s="6" t="str">
        <f t="shared" si="31"/>
        <v>W/IN 98%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0.96602751661347397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1.2075343957668425</v>
      </c>
      <c r="I115" s="4">
        <f t="shared" si="33"/>
        <v>0.72452063746010542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1.1278972001799892</v>
      </c>
      <c r="M115" s="6">
        <f t="shared" si="37"/>
        <v>0.96602751661347397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1.4098715002249864</v>
      </c>
      <c r="S115" s="6">
        <f t="shared" si="43"/>
        <v>0.84592290013499194</v>
      </c>
      <c r="T115" s="6">
        <f t="shared" si="44"/>
        <v>1.2075343957668425</v>
      </c>
      <c r="U115" s="6">
        <f t="shared" si="45"/>
        <v>0.72452063746010542</v>
      </c>
      <c r="V115" s="94">
        <f t="shared" si="30"/>
        <v>296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0.94613248835666197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1.1826656104458275</v>
      </c>
      <c r="I116" s="4">
        <f t="shared" si="33"/>
        <v>0.70959936626749642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1.1046685174743198</v>
      </c>
      <c r="M116" s="6">
        <f t="shared" si="37"/>
        <v>0.94613248835666197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1.3808356468428997</v>
      </c>
      <c r="S116" s="6">
        <f t="shared" si="43"/>
        <v>0.82850138810573992</v>
      </c>
      <c r="T116" s="6">
        <f t="shared" si="44"/>
        <v>1.1826656104458275</v>
      </c>
      <c r="U116" s="6">
        <f t="shared" si="45"/>
        <v>0.70959936626749642</v>
      </c>
      <c r="V116" s="94">
        <f t="shared" si="30"/>
        <v>296</v>
      </c>
      <c r="W116" s="6" t="str">
        <f t="shared" si="31"/>
        <v>W/IN 98%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0.92227373226712905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1.1528421653339114</v>
      </c>
      <c r="I117" s="4">
        <f t="shared" si="33"/>
        <v>0.69170529920034673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1.0768119360308652</v>
      </c>
      <c r="M117" s="6">
        <f t="shared" si="37"/>
        <v>0.92227373226712905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1.3460149200385816</v>
      </c>
      <c r="S117" s="6">
        <f>L117-(L117*25%)</f>
        <v>0.80760895202314886</v>
      </c>
      <c r="T117" s="6">
        <f t="shared" si="44"/>
        <v>1.1528421653339114</v>
      </c>
      <c r="U117" s="6">
        <f>M117-(M117*25%)</f>
        <v>0.69170529920034673</v>
      </c>
      <c r="V117" s="94">
        <f t="shared" si="30"/>
        <v>296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0.90488242358131898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1.1311030294766486</v>
      </c>
      <c r="I118" s="4">
        <f t="shared" si="33"/>
        <v>0.67866181768598921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1.0565065016236177</v>
      </c>
      <c r="M118" s="6">
        <f t="shared" si="37"/>
        <v>0.90488242358131898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1.3206331270295222</v>
      </c>
      <c r="S118" s="6">
        <f t="shared" ref="S118:S181" si="50">L118-(L118*25%)</f>
        <v>0.79237987621771322</v>
      </c>
      <c r="T118" s="6">
        <f t="shared" si="44"/>
        <v>1.1311030294766486</v>
      </c>
      <c r="U118" s="6">
        <f t="shared" ref="U118:U181" si="51">M118-(M118*25%)</f>
        <v>0.67866181768598921</v>
      </c>
      <c r="V118" s="94">
        <f t="shared" si="30"/>
        <v>296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0.878350698820619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1.0979383735257737</v>
      </c>
      <c r="I119" s="4">
        <f t="shared" si="33"/>
        <v>0.65876302411546428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1.0255290630321732</v>
      </c>
      <c r="M119" s="6">
        <f t="shared" si="37"/>
        <v>0.878350698820619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1.2819113287902164</v>
      </c>
      <c r="S119" s="6">
        <f t="shared" si="50"/>
        <v>0.76914679727412993</v>
      </c>
      <c r="T119" s="6">
        <f t="shared" si="44"/>
        <v>1.0979383735257737</v>
      </c>
      <c r="U119" s="6">
        <f t="shared" si="51"/>
        <v>0.65876302411546428</v>
      </c>
      <c r="V119" s="94">
        <f t="shared" si="30"/>
        <v>296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0.85608385704491896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1.0701048213061486</v>
      </c>
      <c r="I120" s="4">
        <f t="shared" si="33"/>
        <v>0.64206289278368922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0.99953114054679149</v>
      </c>
      <c r="M120" s="6">
        <f t="shared" si="37"/>
        <v>0.85608385704491896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1.2494139256834893</v>
      </c>
      <c r="S120" s="6">
        <f t="shared" si="50"/>
        <v>0.74964835541009367</v>
      </c>
      <c r="T120" s="6">
        <f t="shared" si="44"/>
        <v>1.0701048213061486</v>
      </c>
      <c r="U120" s="6">
        <f t="shared" si="51"/>
        <v>0.64206289278368922</v>
      </c>
      <c r="V120" s="94">
        <f t="shared" si="30"/>
        <v>296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0.82144859113922097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1.0268107389240262</v>
      </c>
      <c r="I121" s="4">
        <f t="shared" si="33"/>
        <v>0.61608644335441576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0.95909231373213377</v>
      </c>
      <c r="M121" s="6">
        <f t="shared" si="37"/>
        <v>0.82144859113922097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1.1988653921651673</v>
      </c>
      <c r="S121" s="6">
        <f t="shared" si="50"/>
        <v>0.71931923529910036</v>
      </c>
      <c r="T121" s="6">
        <f t="shared" si="44"/>
        <v>1.0268107389240262</v>
      </c>
      <c r="U121" s="6">
        <f t="shared" si="51"/>
        <v>0.61608644335441576</v>
      </c>
      <c r="V121" s="94">
        <f t="shared" si="30"/>
        <v>296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0.79844673742837002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0.99805842178546256</v>
      </c>
      <c r="I122" s="4">
        <f t="shared" si="33"/>
        <v>0.59883505307127749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0.93223621910413867</v>
      </c>
      <c r="M122" s="6">
        <f t="shared" si="37"/>
        <v>0.79844673742837002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1.1652952738801734</v>
      </c>
      <c r="S122" s="6">
        <f t="shared" si="50"/>
        <v>0.69917716432810395</v>
      </c>
      <c r="T122" s="6">
        <f t="shared" si="44"/>
        <v>0.99805842178546256</v>
      </c>
      <c r="U122" s="6">
        <f t="shared" si="51"/>
        <v>0.59883505307127749</v>
      </c>
      <c r="V122" s="94">
        <f t="shared" si="30"/>
        <v>296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0.77768389502862301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0.97210486878577873</v>
      </c>
      <c r="I123" s="4">
        <f t="shared" si="33"/>
        <v>0.58326292127146728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0.90799430941967252</v>
      </c>
      <c r="M123" s="6">
        <f t="shared" si="37"/>
        <v>0.77768389502862301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1.1349928867745906</v>
      </c>
      <c r="S123" s="6">
        <f t="shared" si="50"/>
        <v>0.68099573206475439</v>
      </c>
      <c r="T123" s="6">
        <f t="shared" si="44"/>
        <v>0.97210486878577873</v>
      </c>
      <c r="U123" s="6">
        <f t="shared" si="51"/>
        <v>0.58326292127146728</v>
      </c>
      <c r="V123" s="94">
        <f t="shared" si="30"/>
        <v>296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0.74595856554499596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0.93244820693124497</v>
      </c>
      <c r="I124" s="4">
        <f t="shared" si="33"/>
        <v>0.55946892415874694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0.87095301433854277</v>
      </c>
      <c r="M124" s="6">
        <f t="shared" si="37"/>
        <v>0.74595856554499596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1.0886912679231784</v>
      </c>
      <c r="S124" s="6">
        <f t="shared" si="50"/>
        <v>0.65321476075390705</v>
      </c>
      <c r="T124" s="6">
        <f t="shared" si="44"/>
        <v>0.93244820693124497</v>
      </c>
      <c r="U124" s="6">
        <f t="shared" si="51"/>
        <v>0.55946892415874694</v>
      </c>
      <c r="V124" s="94">
        <f t="shared" si="30"/>
        <v>296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0.73142943604625299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0.91428679505781618</v>
      </c>
      <c r="I125" s="4">
        <f t="shared" si="33"/>
        <v>0.5485720770346898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0.85398935212306826</v>
      </c>
      <c r="M125" s="6">
        <f t="shared" si="37"/>
        <v>0.73142943604625299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1.0674866901538353</v>
      </c>
      <c r="S125" s="6">
        <f t="shared" si="50"/>
        <v>0.64049201409230117</v>
      </c>
      <c r="T125" s="6">
        <f t="shared" si="44"/>
        <v>0.91428679505781618</v>
      </c>
      <c r="U125" s="6">
        <f t="shared" si="51"/>
        <v>0.5485720770346898</v>
      </c>
      <c r="V125" s="94">
        <f t="shared" si="30"/>
        <v>296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0.71436250879532004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0.89295313599415005</v>
      </c>
      <c r="I126" s="4">
        <f t="shared" si="33"/>
        <v>0.53577188159649003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0.83406265321340878</v>
      </c>
      <c r="M126" s="6">
        <f t="shared" si="37"/>
        <v>0.71436250879532004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1.042578316516761</v>
      </c>
      <c r="S126" s="6">
        <f t="shared" si="50"/>
        <v>0.62554698991005653</v>
      </c>
      <c r="T126" s="6">
        <f t="shared" si="44"/>
        <v>0.89295313599415005</v>
      </c>
      <c r="U126" s="6">
        <f t="shared" si="51"/>
        <v>0.53577188159649003</v>
      </c>
      <c r="V126" s="94">
        <f t="shared" si="30"/>
        <v>296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0.69470091701763503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0.86837614627204385</v>
      </c>
      <c r="I127" s="4">
        <f t="shared" si="33"/>
        <v>0.52102568776322622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0.81110652211387824</v>
      </c>
      <c r="M127" s="6">
        <f t="shared" si="37"/>
        <v>0.69470091701763503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1.0138831526423477</v>
      </c>
      <c r="S127" s="6">
        <f t="shared" si="50"/>
        <v>0.60832989158540873</v>
      </c>
      <c r="T127" s="6">
        <f t="shared" si="44"/>
        <v>0.86837614627204385</v>
      </c>
      <c r="U127" s="6">
        <f t="shared" si="51"/>
        <v>0.52102568776322622</v>
      </c>
      <c r="V127" s="94">
        <f t="shared" si="30"/>
        <v>296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0.66803191260099903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0.83503989075124885</v>
      </c>
      <c r="I128" s="4">
        <f t="shared" si="33"/>
        <v>0.50102393445074922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0.77996880098709265</v>
      </c>
      <c r="M128" s="6">
        <f t="shared" si="37"/>
        <v>0.66803191260099903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0.97496100123386586</v>
      </c>
      <c r="S128" s="6">
        <f t="shared" si="50"/>
        <v>0.58497660074031943</v>
      </c>
      <c r="T128" s="6">
        <f t="shared" si="44"/>
        <v>0.83503989075124885</v>
      </c>
      <c r="U128" s="6">
        <f t="shared" si="51"/>
        <v>0.50102393445074922</v>
      </c>
      <c r="V128" s="94">
        <f t="shared" si="30"/>
        <v>296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0.64625666227657697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0.80782082784572118</v>
      </c>
      <c r="I129" s="4">
        <f t="shared" si="33"/>
        <v>0.48469249670743275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0.75454484209176742</v>
      </c>
      <c r="M129" s="6">
        <f t="shared" si="37"/>
        <v>0.64625666227657697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0.9431810526147093</v>
      </c>
      <c r="S129" s="6">
        <f t="shared" si="50"/>
        <v>0.56590863156882554</v>
      </c>
      <c r="T129" s="6">
        <f t="shared" si="44"/>
        <v>0.80782082784572118</v>
      </c>
      <c r="U129" s="6">
        <f t="shared" si="51"/>
        <v>0.48469249670743275</v>
      </c>
      <c r="V129" s="94">
        <f t="shared" si="30"/>
        <v>296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0.64521138111402898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0.80651422639253623</v>
      </c>
      <c r="I130" s="4">
        <f t="shared" si="33"/>
        <v>0.48390853583552174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0.7533244113313976</v>
      </c>
      <c r="M130" s="6">
        <f t="shared" si="37"/>
        <v>0.64521138111402898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0.94165551416424698</v>
      </c>
      <c r="S130" s="6">
        <f t="shared" si="50"/>
        <v>0.56499330849854823</v>
      </c>
      <c r="T130" s="6">
        <f t="shared" si="44"/>
        <v>0.80651422639253623</v>
      </c>
      <c r="U130" s="6">
        <f t="shared" si="51"/>
        <v>0.48390853583552174</v>
      </c>
      <c r="V130" s="94">
        <f t="shared" si="30"/>
        <v>296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0.63443183351814503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0.79303979189768126</v>
      </c>
      <c r="I131" s="4">
        <f t="shared" si="33"/>
        <v>0.4758238751386088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0.74073861916346173</v>
      </c>
      <c r="M131" s="6">
        <f t="shared" si="37"/>
        <v>0.63443183351814503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0.92592327395432716</v>
      </c>
      <c r="S131" s="6">
        <f t="shared" si="50"/>
        <v>0.5555539643725963</v>
      </c>
      <c r="T131" s="6">
        <f t="shared" si="44"/>
        <v>0.79303979189768126</v>
      </c>
      <c r="U131" s="6">
        <f t="shared" si="51"/>
        <v>0.4758238751386088</v>
      </c>
      <c r="V131" s="94">
        <f t="shared" si="30"/>
        <v>296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0.62509133936722305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0.78136417420902882</v>
      </c>
      <c r="I132" s="4">
        <f t="shared" si="33"/>
        <v>0.46881850452541729</v>
      </c>
      <c r="J132" s="6">
        <f t="shared" si="34"/>
        <v>2.4781507588913079</v>
      </c>
      <c r="K132" s="6">
        <f t="shared" si="35"/>
        <v>1</v>
      </c>
      <c r="L132" s="6">
        <f t="shared" si="36"/>
        <v>0.72983301138320456</v>
      </c>
      <c r="M132" s="6">
        <f t="shared" si="37"/>
        <v>0.62509133936722305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0.91229126422900575</v>
      </c>
      <c r="S132" s="6">
        <f t="shared" si="50"/>
        <v>0.54737475853740336</v>
      </c>
      <c r="T132" s="6">
        <f t="shared" si="44"/>
        <v>0.78136417420902882</v>
      </c>
      <c r="U132" s="6">
        <f t="shared" si="51"/>
        <v>0.46881850452541729</v>
      </c>
      <c r="V132" s="94">
        <f t="shared" ref="V132:V195" si="56">$AI$43</f>
        <v>296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0.61945731726557496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0.77432164658196867</v>
      </c>
      <c r="I133" s="4">
        <f t="shared" si="33"/>
        <v>0.46459298794918125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0.72325494021554471</v>
      </c>
      <c r="M133" s="6">
        <f t="shared" si="37"/>
        <v>0.61945731726557496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0.90406867526943091</v>
      </c>
      <c r="S133" s="6">
        <f t="shared" si="50"/>
        <v>0.5424412051616585</v>
      </c>
      <c r="T133" s="6">
        <f t="shared" si="44"/>
        <v>0.77432164658196867</v>
      </c>
      <c r="U133" s="6">
        <f t="shared" si="51"/>
        <v>0.46459298794918125</v>
      </c>
      <c r="V133" s="94">
        <f t="shared" si="56"/>
        <v>296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0.61192911585347298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0.76491139481684123</v>
      </c>
      <c r="I134" s="4">
        <f t="shared" si="33"/>
        <v>0.45894683689010474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0.71446529690924721</v>
      </c>
      <c r="M134" s="6">
        <f t="shared" si="37"/>
        <v>0.61192911585347298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0.89308162113655898</v>
      </c>
      <c r="S134" s="6">
        <f t="shared" si="50"/>
        <v>0.53584897268193543</v>
      </c>
      <c r="T134" s="6">
        <f t="shared" si="44"/>
        <v>0.76491139481684123</v>
      </c>
      <c r="U134" s="6">
        <f t="shared" si="51"/>
        <v>0.45894683689010474</v>
      </c>
      <c r="V134" s="94">
        <f t="shared" si="56"/>
        <v>296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0.61415873617431704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0.76769842021789625</v>
      </c>
      <c r="I135" s="4">
        <f t="shared" si="33"/>
        <v>0.46061905213073778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0.71706851728764831</v>
      </c>
      <c r="M135" s="6">
        <f t="shared" si="37"/>
        <v>0.61415873617431704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0.89633564660956044</v>
      </c>
      <c r="S135" s="6">
        <f t="shared" si="50"/>
        <v>0.53780138796573618</v>
      </c>
      <c r="T135" s="6">
        <f t="shared" si="44"/>
        <v>0.76769842021789625</v>
      </c>
      <c r="U135" s="6">
        <f t="shared" si="51"/>
        <v>0.46061905213073778</v>
      </c>
      <c r="V135" s="94">
        <f t="shared" si="56"/>
        <v>296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0.61074790095300302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0.76343487619125372</v>
      </c>
      <c r="I136" s="4">
        <f t="shared" si="33"/>
        <v>0.45806092571475227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0.71308615505651674</v>
      </c>
      <c r="M136" s="6">
        <f t="shared" si="37"/>
        <v>0.61074790095300302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0.89135769382064589</v>
      </c>
      <c r="S136" s="6">
        <f t="shared" si="50"/>
        <v>0.53481461629238758</v>
      </c>
      <c r="T136" s="6">
        <f t="shared" si="44"/>
        <v>0.76343487619125372</v>
      </c>
      <c r="U136" s="6">
        <f t="shared" si="51"/>
        <v>0.45806092571475227</v>
      </c>
      <c r="V136" s="94">
        <f t="shared" si="56"/>
        <v>296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0.60238900266165796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0.75298625332707247</v>
      </c>
      <c r="I137" s="4">
        <f t="shared" si="33"/>
        <v>0.45179175199624344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0.70332662148500069</v>
      </c>
      <c r="M137" s="6">
        <f t="shared" si="37"/>
        <v>0.60238900266165796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0.87915827685625092</v>
      </c>
      <c r="S137" s="6">
        <f t="shared" si="50"/>
        <v>0.52749496611375046</v>
      </c>
      <c r="T137" s="6">
        <f t="shared" si="44"/>
        <v>0.75298625332707247</v>
      </c>
      <c r="U137" s="6">
        <f t="shared" si="51"/>
        <v>0.45179175199624344</v>
      </c>
      <c r="V137" s="94">
        <f t="shared" si="56"/>
        <v>296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0.59198031649285399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0.73997539561606751</v>
      </c>
      <c r="I138" s="4">
        <f t="shared" si="33"/>
        <v>0.44398523736964046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0.69117383309600955</v>
      </c>
      <c r="M138" s="6">
        <f t="shared" si="37"/>
        <v>0.59198031649285399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0.86396729137001194</v>
      </c>
      <c r="S138" s="6">
        <f t="shared" si="50"/>
        <v>0.51838037482200716</v>
      </c>
      <c r="T138" s="6">
        <f t="shared" si="44"/>
        <v>0.73997539561606751</v>
      </c>
      <c r="U138" s="6">
        <f t="shared" si="51"/>
        <v>0.44398523736964046</v>
      </c>
      <c r="V138" s="94">
        <f t="shared" si="56"/>
        <v>296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0.60329089106804701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0.75411361383505882</v>
      </c>
      <c r="I139" s="4">
        <f t="shared" si="33"/>
        <v>0.45246816830103526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0.70437963228536282</v>
      </c>
      <c r="M139" s="6">
        <f t="shared" si="37"/>
        <v>0.60329089106804701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0.88047454035670358</v>
      </c>
      <c r="S139" s="6">
        <f t="shared" si="50"/>
        <v>0.52828472421402206</v>
      </c>
      <c r="T139" s="6">
        <f t="shared" si="44"/>
        <v>0.75411361383505882</v>
      </c>
      <c r="U139" s="6">
        <f t="shared" si="51"/>
        <v>0.45246816830103526</v>
      </c>
      <c r="V139" s="94">
        <f t="shared" si="56"/>
        <v>296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0.61008677501337005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0.76260846876671251</v>
      </c>
      <c r="I140" s="4">
        <f t="shared" si="33"/>
        <v>0.45756508126002754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0.7123142494084328</v>
      </c>
      <c r="M140" s="6">
        <f t="shared" si="37"/>
        <v>0.61008677501337005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0.89039281176054097</v>
      </c>
      <c r="S140" s="6">
        <f t="shared" si="50"/>
        <v>0.53423568705632463</v>
      </c>
      <c r="T140" s="6">
        <f t="shared" si="44"/>
        <v>0.76260846876671251</v>
      </c>
      <c r="U140" s="6">
        <f t="shared" si="51"/>
        <v>0.45756508126002754</v>
      </c>
      <c r="V140" s="94">
        <f t="shared" si="56"/>
        <v>296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0.60069379720507798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0.75086724650634751</v>
      </c>
      <c r="I141" s="4">
        <f t="shared" si="33"/>
        <v>0.45052034790380846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0.701347363694385</v>
      </c>
      <c r="M141" s="6">
        <f t="shared" si="37"/>
        <v>0.60069379720507798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0.87668420461798124</v>
      </c>
      <c r="S141" s="6">
        <f t="shared" si="50"/>
        <v>0.52601052277078875</v>
      </c>
      <c r="T141" s="6">
        <f t="shared" si="44"/>
        <v>0.75086724650634751</v>
      </c>
      <c r="U141" s="6">
        <f t="shared" si="51"/>
        <v>0.45052034790380846</v>
      </c>
      <c r="V141" s="94">
        <f t="shared" si="56"/>
        <v>296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0.59045688227406901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0.73807110284258626</v>
      </c>
      <c r="I142" s="4">
        <f t="shared" si="33"/>
        <v>0.44284266170555175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0.68939512890748955</v>
      </c>
      <c r="M142" s="6">
        <f t="shared" si="37"/>
        <v>0.59045688227406901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0.86174391113436188</v>
      </c>
      <c r="S142" s="6">
        <f t="shared" si="50"/>
        <v>0.51704634668061722</v>
      </c>
      <c r="T142" s="6">
        <f t="shared" si="44"/>
        <v>0.73807110284258626</v>
      </c>
      <c r="U142" s="6">
        <f t="shared" si="51"/>
        <v>0.44284266170555175</v>
      </c>
      <c r="V142" s="94">
        <f t="shared" si="56"/>
        <v>296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0.59607318476494098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0.74509148095617617</v>
      </c>
      <c r="I143" s="4">
        <f t="shared" si="33"/>
        <v>0.44705488857370573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0.69595251132763547</v>
      </c>
      <c r="M143" s="6">
        <f t="shared" si="37"/>
        <v>0.59607318476494098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0.86994063915954434</v>
      </c>
      <c r="S143" s="6">
        <f t="shared" si="50"/>
        <v>0.5219643834957266</v>
      </c>
      <c r="T143" s="6">
        <f t="shared" si="44"/>
        <v>0.74509148095617617</v>
      </c>
      <c r="U143" s="6">
        <f t="shared" si="51"/>
        <v>0.44705488857370573</v>
      </c>
      <c r="V143" s="94">
        <f t="shared" si="56"/>
        <v>296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0.59642543765713396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0.74553179707141748</v>
      </c>
      <c r="I144" s="4">
        <f t="shared" si="33"/>
        <v>0.44731907824285044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0.69636378848488723</v>
      </c>
      <c r="M144" s="6">
        <f t="shared" si="37"/>
        <v>0.59642543765713396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0.87045473560610898</v>
      </c>
      <c r="S144" s="6">
        <f t="shared" si="50"/>
        <v>0.52227284136366547</v>
      </c>
      <c r="T144" s="6">
        <f t="shared" si="44"/>
        <v>0.74553179707141748</v>
      </c>
      <c r="U144" s="6">
        <f t="shared" si="51"/>
        <v>0.44731907824285044</v>
      </c>
      <c r="V144" s="94">
        <f t="shared" si="56"/>
        <v>296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0.59885619696180503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0.74857024620225632</v>
      </c>
      <c r="I145" s="4">
        <f t="shared" si="33"/>
        <v>0.44914214772135375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0.69920185113517397</v>
      </c>
      <c r="M145" s="6">
        <f t="shared" si="37"/>
        <v>0.59885619696180503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0.87400231391896743</v>
      </c>
      <c r="S145" s="6">
        <f t="shared" si="50"/>
        <v>0.5244013883513805</v>
      </c>
      <c r="T145" s="6">
        <f t="shared" si="44"/>
        <v>0.74857024620225632</v>
      </c>
      <c r="U145" s="6">
        <f t="shared" si="51"/>
        <v>0.44914214772135375</v>
      </c>
      <c r="V145" s="94">
        <f t="shared" si="56"/>
        <v>296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0.60027665889792403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0.75034582362240498</v>
      </c>
      <c r="I146" s="4">
        <f t="shared" si="33"/>
        <v>0.45020749417344302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0.70086032878012483</v>
      </c>
      <c r="M146" s="6">
        <f t="shared" si="37"/>
        <v>0.60027665889792403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0.87607541097515607</v>
      </c>
      <c r="S146" s="6">
        <f t="shared" si="50"/>
        <v>0.5256452465850936</v>
      </c>
      <c r="T146" s="6">
        <f t="shared" si="44"/>
        <v>0.75034582362240498</v>
      </c>
      <c r="U146" s="6">
        <f t="shared" si="51"/>
        <v>0.45020749417344302</v>
      </c>
      <c r="V146" s="94">
        <f t="shared" si="56"/>
        <v>296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0.60063177438195403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0.75078971797744254</v>
      </c>
      <c r="I147" s="4">
        <f t="shared" si="33"/>
        <v>0.45047383078646552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0.70127494819136293</v>
      </c>
      <c r="M147" s="6">
        <f t="shared" si="37"/>
        <v>0.60063177438195403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0.87659368523920367</v>
      </c>
      <c r="S147" s="6">
        <f t="shared" si="50"/>
        <v>0.5259562111435222</v>
      </c>
      <c r="T147" s="6">
        <f t="shared" si="44"/>
        <v>0.75078971797744254</v>
      </c>
      <c r="U147" s="6">
        <f t="shared" si="51"/>
        <v>0.45047383078646552</v>
      </c>
      <c r="V147" s="94">
        <f t="shared" si="56"/>
        <v>296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0.60459317330625695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0.75574146663282116</v>
      </c>
      <c r="I148" s="4">
        <f t="shared" si="33"/>
        <v>0.45344487997969274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0.705900127783742</v>
      </c>
      <c r="M148" s="6">
        <f t="shared" si="37"/>
        <v>0.60459317330625695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0.88237515972967751</v>
      </c>
      <c r="S148" s="6">
        <f t="shared" si="50"/>
        <v>0.5294250958378065</v>
      </c>
      <c r="T148" s="6">
        <f t="shared" si="44"/>
        <v>0.75574146663282116</v>
      </c>
      <c r="U148" s="6">
        <f t="shared" si="51"/>
        <v>0.45344487997969274</v>
      </c>
      <c r="V148" s="94">
        <f t="shared" si="56"/>
        <v>296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0.60787840899484002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0.75984801124355006</v>
      </c>
      <c r="I149" s="4">
        <f t="shared" si="33"/>
        <v>0.45590880674612999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0.70973584474972862</v>
      </c>
      <c r="M149" s="6">
        <f t="shared" si="37"/>
        <v>0.60787840899484002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0.88716980593716077</v>
      </c>
      <c r="S149" s="6">
        <f t="shared" si="50"/>
        <v>0.53230188356229646</v>
      </c>
      <c r="T149" s="6">
        <f t="shared" si="44"/>
        <v>0.75984801124355006</v>
      </c>
      <c r="U149" s="6">
        <f t="shared" si="51"/>
        <v>0.45590880674612999</v>
      </c>
      <c r="V149" s="94">
        <f t="shared" si="56"/>
        <v>296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0.60817380655172404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0.76021725818965502</v>
      </c>
      <c r="I150" s="4">
        <f t="shared" si="33"/>
        <v>0.45613035491379306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0.71008073976733377</v>
      </c>
      <c r="M150" s="6">
        <f t="shared" si="37"/>
        <v>0.60817380655172404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0.88760092470916718</v>
      </c>
      <c r="S150" s="6">
        <f t="shared" si="50"/>
        <v>0.53256055482550035</v>
      </c>
      <c r="T150" s="6">
        <f t="shared" si="44"/>
        <v>0.76021725818965502</v>
      </c>
      <c r="U150" s="6">
        <f t="shared" si="51"/>
        <v>0.45613035491379306</v>
      </c>
      <c r="V150" s="94">
        <f t="shared" si="56"/>
        <v>296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0.60308416253655095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0.75385520317068866</v>
      </c>
      <c r="I151" s="4">
        <f t="shared" si="33"/>
        <v>0.45231312190241324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0.70413826386897538</v>
      </c>
      <c r="M151" s="6">
        <f t="shared" si="37"/>
        <v>0.60308416253655095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0.88017282983621925</v>
      </c>
      <c r="S151" s="6">
        <f t="shared" si="50"/>
        <v>0.52810369790173151</v>
      </c>
      <c r="T151" s="6">
        <f t="shared" si="44"/>
        <v>0.75385520317068866</v>
      </c>
      <c r="U151" s="6">
        <f t="shared" si="51"/>
        <v>0.45231312190241324</v>
      </c>
      <c r="V151" s="94">
        <f t="shared" si="56"/>
        <v>296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0.60750115630241397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0.75937644537801741</v>
      </c>
      <c r="I152" s="4">
        <f t="shared" si="33"/>
        <v>0.45562586722681048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0.70929537877103743</v>
      </c>
      <c r="M152" s="6">
        <f t="shared" si="37"/>
        <v>0.60750115630241397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0.88661922346379685</v>
      </c>
      <c r="S152" s="6">
        <f t="shared" si="50"/>
        <v>0.53197153407827802</v>
      </c>
      <c r="T152" s="6">
        <f t="shared" si="44"/>
        <v>0.75937644537801741</v>
      </c>
      <c r="U152" s="6">
        <f t="shared" si="51"/>
        <v>0.45562586722681048</v>
      </c>
      <c r="V152" s="94">
        <f t="shared" si="56"/>
        <v>296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0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0.61945830291793003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0.77432287864741256</v>
      </c>
      <c r="I153" s="4">
        <f t="shared" si="33"/>
        <v>0.46459372718844749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0.72325609102596422</v>
      </c>
      <c r="M153" s="6">
        <f t="shared" si="37"/>
        <v>0.61945830291793003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0.90407011378245528</v>
      </c>
      <c r="S153" s="6">
        <f t="shared" si="50"/>
        <v>0.54244206826947317</v>
      </c>
      <c r="T153" s="6">
        <f t="shared" si="44"/>
        <v>0.77432287864741256</v>
      </c>
      <c r="U153" s="6">
        <f t="shared" si="51"/>
        <v>0.46459372718844749</v>
      </c>
      <c r="V153" s="94">
        <f t="shared" si="56"/>
        <v>296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0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0.62249539969592405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0.77811924961990508</v>
      </c>
      <c r="I154" s="4">
        <f t="shared" si="33"/>
        <v>0.46687154977194301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0.72680209038277732</v>
      </c>
      <c r="M154" s="6">
        <f t="shared" si="37"/>
        <v>0.62249539969592405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0.90850261297847168</v>
      </c>
      <c r="S154" s="6">
        <f t="shared" si="50"/>
        <v>0.54510156778708296</v>
      </c>
      <c r="T154" s="6">
        <f t="shared" si="44"/>
        <v>0.77811924961990508</v>
      </c>
      <c r="U154" s="6">
        <f t="shared" si="51"/>
        <v>0.46687154977194301</v>
      </c>
      <c r="V154" s="94">
        <f t="shared" si="56"/>
        <v>296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0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0.62009920569884802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0.77512400712356</v>
      </c>
      <c r="I155" s="4">
        <f t="shared" si="33"/>
        <v>0.46507440427413604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0.72400438487862706</v>
      </c>
      <c r="M155" s="6">
        <f t="shared" si="37"/>
        <v>0.62009920569884802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0.90500548109828383</v>
      </c>
      <c r="S155" s="6">
        <f t="shared" si="50"/>
        <v>0.5430032886589703</v>
      </c>
      <c r="T155" s="6">
        <f t="shared" si="44"/>
        <v>0.77512400712356</v>
      </c>
      <c r="U155" s="6">
        <f t="shared" si="51"/>
        <v>0.46507440427413604</v>
      </c>
      <c r="V155" s="94">
        <f t="shared" si="56"/>
        <v>296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0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0.61505381565690698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0.76881726957113372</v>
      </c>
      <c r="I156" s="4">
        <f t="shared" si="33"/>
        <v>0.46129036174268023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0.71811357824604716</v>
      </c>
      <c r="M156" s="6">
        <f t="shared" si="37"/>
        <v>0.61505381565690698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0.89764197280755897</v>
      </c>
      <c r="S156" s="6">
        <f t="shared" si="50"/>
        <v>0.53858518368453534</v>
      </c>
      <c r="T156" s="6">
        <f t="shared" si="44"/>
        <v>0.76881726957113372</v>
      </c>
      <c r="U156" s="6">
        <f t="shared" si="51"/>
        <v>0.46129036174268023</v>
      </c>
      <c r="V156" s="94">
        <f t="shared" si="56"/>
        <v>296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0.62187237912181503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0.77734047390226879</v>
      </c>
      <c r="I157" s="4">
        <f t="shared" si="33"/>
        <v>0.46640428434136127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0.72607467511860813</v>
      </c>
      <c r="M157" s="6">
        <f t="shared" si="37"/>
        <v>0.62187237912181503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0.90759334389826019</v>
      </c>
      <c r="S157" s="6">
        <f t="shared" si="50"/>
        <v>0.54455600633895607</v>
      </c>
      <c r="T157" s="6">
        <f t="shared" si="44"/>
        <v>0.77734047390226879</v>
      </c>
      <c r="U157" s="6">
        <f t="shared" si="51"/>
        <v>0.46640428434136127</v>
      </c>
      <c r="V157" s="94">
        <f t="shared" si="56"/>
        <v>296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0.62596752619378004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0.78245940774222511</v>
      </c>
      <c r="I158" s="4">
        <f t="shared" si="33"/>
        <v>0.46947564464533503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0.7308560139908038</v>
      </c>
      <c r="M158" s="6">
        <f t="shared" si="37"/>
        <v>0.62596752619378004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0.91357001748850475</v>
      </c>
      <c r="S158" s="6">
        <f t="shared" si="50"/>
        <v>0.54814201049310285</v>
      </c>
      <c r="T158" s="6">
        <f t="shared" si="44"/>
        <v>0.78245940774222511</v>
      </c>
      <c r="U158" s="6">
        <f t="shared" si="51"/>
        <v>0.46947564464533503</v>
      </c>
      <c r="V158" s="94">
        <f t="shared" si="56"/>
        <v>296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0.62866466730578796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0.78583083413223498</v>
      </c>
      <c r="I159" s="4">
        <f t="shared" si="33"/>
        <v>0.47149850047934094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0.73400509396669156</v>
      </c>
      <c r="M159" s="6">
        <f t="shared" si="37"/>
        <v>0.62866466730578796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0.91750636745836445</v>
      </c>
      <c r="S159" s="6">
        <f t="shared" si="50"/>
        <v>0.55050382047501867</v>
      </c>
      <c r="T159" s="6">
        <f t="shared" si="44"/>
        <v>0.78583083413223498</v>
      </c>
      <c r="U159" s="6">
        <f t="shared" si="51"/>
        <v>0.47149850047934094</v>
      </c>
      <c r="V159" s="94">
        <f t="shared" si="56"/>
        <v>296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0.63254223089947903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0.79067778862434879</v>
      </c>
      <c r="I160" s="4">
        <f t="shared" si="33"/>
        <v>0.47440667317460927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0.73853239059709785</v>
      </c>
      <c r="M160" s="6">
        <f t="shared" si="37"/>
        <v>0.63254223089947903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0.92316548824637235</v>
      </c>
      <c r="S160" s="6">
        <f t="shared" si="50"/>
        <v>0.55389929294782336</v>
      </c>
      <c r="T160" s="6">
        <f t="shared" si="44"/>
        <v>0.79067778862434879</v>
      </c>
      <c r="U160" s="6">
        <f t="shared" si="51"/>
        <v>0.47440667317460927</v>
      </c>
      <c r="V160" s="94">
        <f t="shared" si="56"/>
        <v>296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0.62892184988288502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0.78615231235360628</v>
      </c>
      <c r="I161" s="4">
        <f t="shared" si="33"/>
        <v>0.47169138741216377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0.73430537061891332</v>
      </c>
      <c r="M161" s="6">
        <f t="shared" si="37"/>
        <v>0.62892184988288502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0.91788171327364165</v>
      </c>
      <c r="S161" s="6">
        <f t="shared" si="50"/>
        <v>0.55072902796418499</v>
      </c>
      <c r="T161" s="6">
        <f t="shared" si="44"/>
        <v>0.78615231235360628</v>
      </c>
      <c r="U161" s="6">
        <f t="shared" si="51"/>
        <v>0.47169138741216377</v>
      </c>
      <c r="V161" s="94">
        <f t="shared" si="56"/>
        <v>296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0.63733972883111401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0.79667466103889251</v>
      </c>
      <c r="I162" s="4">
        <f t="shared" si="33"/>
        <v>0.4780047966233355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0.74413376777518248</v>
      </c>
      <c r="M162" s="6">
        <f t="shared" si="37"/>
        <v>0.63733972883111401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0.93016720971897815</v>
      </c>
      <c r="S162" s="6">
        <f t="shared" si="50"/>
        <v>0.5581003258313868</v>
      </c>
      <c r="T162" s="6">
        <f t="shared" si="44"/>
        <v>0.79667466103889251</v>
      </c>
      <c r="U162" s="6">
        <f t="shared" si="51"/>
        <v>0.4780047966233355</v>
      </c>
      <c r="V162" s="94">
        <f t="shared" si="56"/>
        <v>296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0.64432083122787598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0.80540103903484495</v>
      </c>
      <c r="I163" s="4">
        <f t="shared" si="33"/>
        <v>0.48324062342090701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0.75228463895852182</v>
      </c>
      <c r="M163" s="6">
        <f t="shared" si="37"/>
        <v>0.64432083122787598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0.94035579869815233</v>
      </c>
      <c r="S163" s="6">
        <f t="shared" si="50"/>
        <v>0.56421347921889131</v>
      </c>
      <c r="T163" s="6">
        <f t="shared" si="44"/>
        <v>0.80540103903484495</v>
      </c>
      <c r="U163" s="6">
        <f t="shared" si="51"/>
        <v>0.48324062342090701</v>
      </c>
      <c r="V163" s="94">
        <f t="shared" si="56"/>
        <v>296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0.64353217024898501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0.80441521281123129</v>
      </c>
      <c r="I164" s="4">
        <f t="shared" si="33"/>
        <v>0.48264912768673873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0.75136382822105885</v>
      </c>
      <c r="M164" s="6">
        <f t="shared" si="37"/>
        <v>0.64353217024898501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0.93920478527632356</v>
      </c>
      <c r="S164" s="6">
        <f t="shared" si="50"/>
        <v>0.56352287116579414</v>
      </c>
      <c r="T164" s="6">
        <f t="shared" si="44"/>
        <v>0.80441521281123129</v>
      </c>
      <c r="U164" s="6">
        <f t="shared" si="51"/>
        <v>0.48264912768673873</v>
      </c>
      <c r="V164" s="94">
        <f t="shared" si="56"/>
        <v>296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0.63898428370981897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0.79873035463727371</v>
      </c>
      <c r="I165" s="4">
        <f t="shared" si="33"/>
        <v>0.47923821278236423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0.7460538878663121</v>
      </c>
      <c r="M165" s="6">
        <f t="shared" si="37"/>
        <v>0.63898428370981897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0.93256735983289007</v>
      </c>
      <c r="S165" s="6">
        <f t="shared" si="50"/>
        <v>0.55954041589973413</v>
      </c>
      <c r="T165" s="6">
        <f t="shared" si="44"/>
        <v>0.79873035463727371</v>
      </c>
      <c r="U165" s="6">
        <f t="shared" si="51"/>
        <v>0.47923821278236423</v>
      </c>
      <c r="V165" s="94">
        <f t="shared" si="56"/>
        <v>296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0.64076372964602801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0.80095466205753496</v>
      </c>
      <c r="I166" s="4">
        <f t="shared" ref="I166:I196" si="59">C166-(C166*25%)</f>
        <v>0.48057279723452101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0.74813150165557329</v>
      </c>
      <c r="M166" s="6">
        <f t="shared" ref="M166:M196" si="63">C166*(1/$AI$41)</f>
        <v>0.64076372964602801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0.93516437706946665</v>
      </c>
      <c r="S166" s="6">
        <f t="shared" si="50"/>
        <v>0.56109862624167994</v>
      </c>
      <c r="T166" s="6">
        <f t="shared" ref="T166:T196" si="68">M166+(M166*25%)</f>
        <v>0.80095466205753496</v>
      </c>
      <c r="U166" s="6">
        <f t="shared" si="51"/>
        <v>0.48057279723452101</v>
      </c>
      <c r="V166" s="94">
        <f t="shared" si="56"/>
        <v>296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0.653830463896376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0.81728807987047003</v>
      </c>
      <c r="I167" s="4">
        <f t="shared" si="59"/>
        <v>0.49037284792228197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0.76338772647629993</v>
      </c>
      <c r="M167" s="6">
        <f t="shared" si="63"/>
        <v>0.653830463896376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0.95423465809537489</v>
      </c>
      <c r="S167" s="6">
        <f t="shared" si="50"/>
        <v>0.57254079485722498</v>
      </c>
      <c r="T167" s="6">
        <f t="shared" si="68"/>
        <v>0.81728807987047003</v>
      </c>
      <c r="U167" s="6">
        <f t="shared" si="51"/>
        <v>0.49037284792228197</v>
      </c>
      <c r="V167" s="94">
        <f t="shared" si="56"/>
        <v>296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0.66436428632440603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0.83045535790550751</v>
      </c>
      <c r="I168" s="4">
        <f t="shared" si="59"/>
        <v>0.49827321474330455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0.77568661922980953</v>
      </c>
      <c r="M168" s="6">
        <f t="shared" si="63"/>
        <v>0.66436428632440603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0.96960827403726191</v>
      </c>
      <c r="S168" s="6">
        <f t="shared" si="50"/>
        <v>0.58176496442235714</v>
      </c>
      <c r="T168" s="6">
        <f t="shared" si="68"/>
        <v>0.83045535790550751</v>
      </c>
      <c r="U168" s="6">
        <f t="shared" si="51"/>
        <v>0.49827321474330455</v>
      </c>
      <c r="V168" s="94">
        <f t="shared" si="56"/>
        <v>296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0.66513314709093796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0.83141643386367248</v>
      </c>
      <c r="I169" s="4">
        <f t="shared" si="59"/>
        <v>0.49884986031820344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0.77658431198802369</v>
      </c>
      <c r="M169" s="6">
        <f t="shared" si="63"/>
        <v>0.66513314709093796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0.97073038998502958</v>
      </c>
      <c r="S169" s="6">
        <f t="shared" si="50"/>
        <v>0.5824382339910178</v>
      </c>
      <c r="T169" s="6">
        <f t="shared" si="68"/>
        <v>0.83141643386367248</v>
      </c>
      <c r="U169" s="6">
        <f t="shared" si="51"/>
        <v>0.49884986031820344</v>
      </c>
      <c r="V169" s="94">
        <f t="shared" si="56"/>
        <v>296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0.65824946391358696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0.82281182989198376</v>
      </c>
      <c r="I170" s="4">
        <f t="shared" si="59"/>
        <v>0.49368709793519022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0.76854718380157394</v>
      </c>
      <c r="M170" s="6">
        <f t="shared" si="63"/>
        <v>0.65824946391358696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0.9606839797519674</v>
      </c>
      <c r="S170" s="6">
        <f t="shared" si="50"/>
        <v>0.57641038785118048</v>
      </c>
      <c r="T170" s="6">
        <f t="shared" si="68"/>
        <v>0.82281182989198376</v>
      </c>
      <c r="U170" s="6">
        <f t="shared" si="51"/>
        <v>0.49368709793519022</v>
      </c>
      <c r="V170" s="94">
        <f t="shared" si="56"/>
        <v>296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0.65992306193139705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0.82490382741424628</v>
      </c>
      <c r="I171" s="4">
        <f t="shared" si="59"/>
        <v>0.49494229644854781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0.77050121356371992</v>
      </c>
      <c r="M171" s="6">
        <f t="shared" si="63"/>
        <v>0.65992306193139705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0.9631265169546499</v>
      </c>
      <c r="S171" s="6">
        <f t="shared" si="50"/>
        <v>0.57787591017278994</v>
      </c>
      <c r="T171" s="6">
        <f t="shared" si="68"/>
        <v>0.82490382741424628</v>
      </c>
      <c r="U171" s="6">
        <f t="shared" si="51"/>
        <v>0.49494229644854781</v>
      </c>
      <c r="V171" s="94">
        <f t="shared" si="56"/>
        <v>296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0.67750529599304699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0.84688161999130873</v>
      </c>
      <c r="I172" s="4">
        <f t="shared" si="59"/>
        <v>0.50812897199478524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0.7910295652203726</v>
      </c>
      <c r="M172" s="6">
        <f t="shared" si="63"/>
        <v>0.67750529599304699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0.98878695652546578</v>
      </c>
      <c r="S172" s="6">
        <f t="shared" si="50"/>
        <v>0.59327217391527942</v>
      </c>
      <c r="T172" s="6">
        <f t="shared" si="68"/>
        <v>0.84688161999130873</v>
      </c>
      <c r="U172" s="6">
        <f t="shared" si="51"/>
        <v>0.50812897199478524</v>
      </c>
      <c r="V172" s="94">
        <f t="shared" si="56"/>
        <v>296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0.67874538631688597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0.84843173289610752</v>
      </c>
      <c r="I173" s="4">
        <f t="shared" si="59"/>
        <v>0.50905903973766442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0.79247744779118334</v>
      </c>
      <c r="M173" s="6">
        <f t="shared" si="63"/>
        <v>0.67874538631688597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0.99059680973897923</v>
      </c>
      <c r="S173" s="6">
        <f t="shared" si="50"/>
        <v>0.59435808584338745</v>
      </c>
      <c r="T173" s="6">
        <f t="shared" si="68"/>
        <v>0.84843173289610752</v>
      </c>
      <c r="U173" s="6">
        <f t="shared" si="51"/>
        <v>0.50905903973766442</v>
      </c>
      <c r="V173" s="94">
        <f t="shared" si="56"/>
        <v>296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0.67699957356091101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0.84624946695113878</v>
      </c>
      <c r="I174" s="4">
        <f t="shared" si="59"/>
        <v>0.50774968017068323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0.7904391028313984</v>
      </c>
      <c r="M174" s="6">
        <f t="shared" si="63"/>
        <v>0.67699957356091101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0.98804887853924805</v>
      </c>
      <c r="S174" s="6">
        <f t="shared" si="50"/>
        <v>0.59282932712354874</v>
      </c>
      <c r="T174" s="6">
        <f t="shared" si="68"/>
        <v>0.84624946695113878</v>
      </c>
      <c r="U174" s="6">
        <f t="shared" si="51"/>
        <v>0.50774968017068323</v>
      </c>
      <c r="V174" s="94">
        <f t="shared" si="56"/>
        <v>296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0.68273062638272097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0.85341328297840124</v>
      </c>
      <c r="I175" s="4">
        <f t="shared" si="59"/>
        <v>0.5120479697870407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0.79713046339891469</v>
      </c>
      <c r="M175" s="6">
        <f t="shared" si="63"/>
        <v>0.68273062638272097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0.99641307924864342</v>
      </c>
      <c r="S175" s="6">
        <f t="shared" si="50"/>
        <v>0.59784784754918596</v>
      </c>
      <c r="T175" s="6">
        <f t="shared" si="68"/>
        <v>0.85341328297840124</v>
      </c>
      <c r="U175" s="6">
        <f t="shared" si="51"/>
        <v>0.5120479697870407</v>
      </c>
      <c r="V175" s="94">
        <f t="shared" si="56"/>
        <v>296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0.68268127574061599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0.85335159467576993</v>
      </c>
      <c r="I176" s="4">
        <f t="shared" si="59"/>
        <v>0.51201095680546205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0.79707284345527951</v>
      </c>
      <c r="M176" s="6">
        <f t="shared" si="63"/>
        <v>0.68268127574061599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0.99634105431909936</v>
      </c>
      <c r="S176" s="6">
        <f t="shared" si="50"/>
        <v>0.59780463259145966</v>
      </c>
      <c r="T176" s="6">
        <f t="shared" si="68"/>
        <v>0.85335159467576993</v>
      </c>
      <c r="U176" s="6">
        <f t="shared" si="51"/>
        <v>0.51201095680546205</v>
      </c>
      <c r="V176" s="94">
        <f t="shared" si="56"/>
        <v>296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0.69686854494217298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0.87108568117771623</v>
      </c>
      <c r="I177" s="4">
        <f t="shared" si="59"/>
        <v>0.52265140870662974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0.81363736251445917</v>
      </c>
      <c r="M177" s="6">
        <f t="shared" si="63"/>
        <v>0.69686854494217298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1.0170467031430739</v>
      </c>
      <c r="S177" s="6">
        <f t="shared" si="50"/>
        <v>0.61022802188584435</v>
      </c>
      <c r="T177" s="6">
        <f t="shared" si="68"/>
        <v>0.87108568117771623</v>
      </c>
      <c r="U177" s="6">
        <f t="shared" si="51"/>
        <v>0.52265140870662974</v>
      </c>
      <c r="V177" s="94">
        <f t="shared" si="56"/>
        <v>296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0.71690985506215299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0.89613731882769121</v>
      </c>
      <c r="I178" s="4">
        <f t="shared" si="59"/>
        <v>0.53768239129661477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0.83703683839223464</v>
      </c>
      <c r="M178" s="6">
        <f t="shared" si="63"/>
        <v>0.71690985506215299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1.0462960479902934</v>
      </c>
      <c r="S178" s="6">
        <f t="shared" si="50"/>
        <v>0.62777762879417598</v>
      </c>
      <c r="T178" s="6">
        <f t="shared" si="68"/>
        <v>0.89613731882769121</v>
      </c>
      <c r="U178" s="6">
        <f t="shared" si="51"/>
        <v>0.53768239129661477</v>
      </c>
      <c r="V178" s="94">
        <f t="shared" si="56"/>
        <v>296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0.72627090388659099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0.90783862985823871</v>
      </c>
      <c r="I179" s="4">
        <f t="shared" si="59"/>
        <v>0.54470317791494327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0.8479664450320592</v>
      </c>
      <c r="M179" s="6">
        <f t="shared" si="63"/>
        <v>0.72627090388659099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1.0599580562900739</v>
      </c>
      <c r="S179" s="6">
        <f t="shared" si="50"/>
        <v>0.6359748337740444</v>
      </c>
      <c r="T179" s="6">
        <f t="shared" si="68"/>
        <v>0.90783862985823871</v>
      </c>
      <c r="U179" s="6">
        <f t="shared" si="51"/>
        <v>0.54470317791494327</v>
      </c>
      <c r="V179" s="94">
        <f t="shared" si="56"/>
        <v>296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0.72645971050753699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0.90807463813442124</v>
      </c>
      <c r="I180" s="4">
        <f t="shared" si="59"/>
        <v>0.54484478288065274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0.84818688850336621</v>
      </c>
      <c r="M180" s="6">
        <f t="shared" si="63"/>
        <v>0.72645971050753699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1.0602336106292078</v>
      </c>
      <c r="S180" s="6">
        <f t="shared" si="50"/>
        <v>0.63614016637752469</v>
      </c>
      <c r="T180" s="6">
        <f t="shared" si="68"/>
        <v>0.90807463813442124</v>
      </c>
      <c r="U180" s="6">
        <f t="shared" si="51"/>
        <v>0.54484478288065274</v>
      </c>
      <c r="V180" s="94">
        <f t="shared" si="56"/>
        <v>296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0.73812477232265905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0.92265596540332384</v>
      </c>
      <c r="I181" s="4">
        <f t="shared" si="59"/>
        <v>0.55359357924199426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0.86180657358990098</v>
      </c>
      <c r="M181" s="6">
        <f t="shared" si="63"/>
        <v>0.73812477232265905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1.0772582169873761</v>
      </c>
      <c r="S181" s="6">
        <f t="shared" si="50"/>
        <v>0.64635493019242574</v>
      </c>
      <c r="T181" s="6">
        <f t="shared" si="68"/>
        <v>0.92265596540332384</v>
      </c>
      <c r="U181" s="6">
        <f t="shared" si="51"/>
        <v>0.55359357924199426</v>
      </c>
      <c r="V181" s="94">
        <f t="shared" si="56"/>
        <v>296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0.73879396194304603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0.92349245242880751</v>
      </c>
      <c r="I182" s="4">
        <f t="shared" si="59"/>
        <v>0.55409547145728455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0.86258789408672276</v>
      </c>
      <c r="M182" s="6">
        <f t="shared" si="63"/>
        <v>0.73879396194304603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1.0782348676084035</v>
      </c>
      <c r="S182" s="6">
        <f t="shared" ref="S182:S196" si="73">L182-(L182*25%)</f>
        <v>0.64694092056504204</v>
      </c>
      <c r="T182" s="6">
        <f t="shared" si="68"/>
        <v>0.92349245242880751</v>
      </c>
      <c r="U182" s="6">
        <f t="shared" ref="U182:U196" si="74">M182-(M182*25%)</f>
        <v>0.55409547145728455</v>
      </c>
      <c r="V182" s="94">
        <f t="shared" si="56"/>
        <v>296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0.737766006245274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0.92220750780659255</v>
      </c>
      <c r="I183" s="4">
        <f t="shared" si="59"/>
        <v>0.55332450468395544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0.86138769188390074</v>
      </c>
      <c r="M183" s="6">
        <f t="shared" si="63"/>
        <v>0.737766006245274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1.076734614854876</v>
      </c>
      <c r="S183" s="6">
        <f t="shared" si="73"/>
        <v>0.6460407689129255</v>
      </c>
      <c r="T183" s="6">
        <f t="shared" si="68"/>
        <v>0.92220750780659255</v>
      </c>
      <c r="U183" s="6">
        <f t="shared" si="74"/>
        <v>0.55332450468395544</v>
      </c>
      <c r="V183" s="94">
        <f t="shared" si="56"/>
        <v>296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0.75983634528242205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0.9497954316030276</v>
      </c>
      <c r="I184" s="4">
        <f t="shared" si="59"/>
        <v>0.56987725896181651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0.88715618520207051</v>
      </c>
      <c r="M184" s="6">
        <f t="shared" si="63"/>
        <v>0.75983634528242205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1.1089452315025881</v>
      </c>
      <c r="S184" s="6">
        <f t="shared" si="73"/>
        <v>0.66536713890155286</v>
      </c>
      <c r="T184" s="6">
        <f t="shared" si="68"/>
        <v>0.9497954316030276</v>
      </c>
      <c r="U184" s="6">
        <f t="shared" si="74"/>
        <v>0.56987725896181651</v>
      </c>
      <c r="V184" s="94">
        <f t="shared" si="56"/>
        <v>296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0.77515500548523497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0.96894375685654377</v>
      </c>
      <c r="I185" s="4">
        <f t="shared" si="59"/>
        <v>0.58136625411392617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0.90504167361324017</v>
      </c>
      <c r="M185" s="6">
        <f t="shared" si="63"/>
        <v>0.77515500548523497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1.1313020920165502</v>
      </c>
      <c r="S185" s="6">
        <f t="shared" si="73"/>
        <v>0.67878125520993016</v>
      </c>
      <c r="T185" s="6">
        <f t="shared" si="68"/>
        <v>0.96894375685654377</v>
      </c>
      <c r="U185" s="6">
        <f t="shared" si="74"/>
        <v>0.58136625411392617</v>
      </c>
      <c r="V185" s="94">
        <f t="shared" si="56"/>
        <v>296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0.78696896126310301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0.9837112015788787</v>
      </c>
      <c r="I186" s="4">
        <f t="shared" si="59"/>
        <v>0.59022672094732731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0.91883520166057753</v>
      </c>
      <c r="M186" s="6">
        <f t="shared" si="63"/>
        <v>0.78696896126310301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1.1485440020757218</v>
      </c>
      <c r="S186" s="6">
        <f t="shared" si="73"/>
        <v>0.68912640124543312</v>
      </c>
      <c r="T186" s="6">
        <f t="shared" si="68"/>
        <v>0.9837112015788787</v>
      </c>
      <c r="U186" s="6">
        <f t="shared" si="74"/>
        <v>0.59022672094732731</v>
      </c>
      <c r="V186" s="94">
        <f t="shared" si="56"/>
        <v>296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0.79279105765445501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0.99098882206806871</v>
      </c>
      <c r="I187" s="4">
        <f t="shared" si="59"/>
        <v>0.59459329324084131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0.92563286125727762</v>
      </c>
      <c r="M187" s="6">
        <f t="shared" si="63"/>
        <v>0.79279105765445501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1.157041076571597</v>
      </c>
      <c r="S187" s="6">
        <f t="shared" si="73"/>
        <v>0.69422464594295819</v>
      </c>
      <c r="T187" s="6">
        <f t="shared" si="68"/>
        <v>0.99098882206806871</v>
      </c>
      <c r="U187" s="6">
        <f t="shared" si="74"/>
        <v>0.59459329324084131</v>
      </c>
      <c r="V187" s="94">
        <f t="shared" si="56"/>
        <v>296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0.79826263217793203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0.99782829022241504</v>
      </c>
      <c r="I188" s="4">
        <f t="shared" si="59"/>
        <v>0.59869697413344902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0.9320212647752647</v>
      </c>
      <c r="M188" s="6">
        <f t="shared" si="63"/>
        <v>0.79826263217793203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1.165026580969081</v>
      </c>
      <c r="S188" s="6">
        <f t="shared" si="73"/>
        <v>0.69901594858144855</v>
      </c>
      <c r="T188" s="6">
        <f t="shared" si="68"/>
        <v>0.99782829022241504</v>
      </c>
      <c r="U188" s="6">
        <f t="shared" si="74"/>
        <v>0.59869697413344902</v>
      </c>
      <c r="V188" s="94">
        <f t="shared" si="56"/>
        <v>296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0.80445934834439203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1.00557418543049</v>
      </c>
      <c r="I189" s="4">
        <f t="shared" si="59"/>
        <v>0.60334451125829403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0.93925631625595341</v>
      </c>
      <c r="M189" s="6">
        <f t="shared" si="63"/>
        <v>0.80445934834439203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1.1740703953199418</v>
      </c>
      <c r="S189" s="6">
        <f t="shared" si="73"/>
        <v>0.70444223719196508</v>
      </c>
      <c r="T189" s="6">
        <f t="shared" si="68"/>
        <v>1.00557418543049</v>
      </c>
      <c r="U189" s="6">
        <f t="shared" si="74"/>
        <v>0.60334451125829403</v>
      </c>
      <c r="V189" s="94">
        <f t="shared" si="56"/>
        <v>296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0.80447860341433497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1.0055982542679187</v>
      </c>
      <c r="I190" s="4">
        <f t="shared" si="59"/>
        <v>0.60335895256075123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0.93927879774753043</v>
      </c>
      <c r="M190" s="6">
        <f t="shared" si="63"/>
        <v>0.80447860341433497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1.1740984971844131</v>
      </c>
      <c r="S190" s="6">
        <f t="shared" si="73"/>
        <v>0.70445909831064779</v>
      </c>
      <c r="T190" s="6">
        <f t="shared" si="68"/>
        <v>1.0055982542679187</v>
      </c>
      <c r="U190" s="6">
        <f t="shared" si="74"/>
        <v>0.60335895256075123</v>
      </c>
      <c r="V190" s="94">
        <f t="shared" si="56"/>
        <v>296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0.80214072110019796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1.0026759013752475</v>
      </c>
      <c r="I191" s="4">
        <f t="shared" si="59"/>
        <v>0.6016055408251485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0.93654917475945099</v>
      </c>
      <c r="M191" s="6">
        <f t="shared" si="63"/>
        <v>0.80214072110019796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1.1706864684493137</v>
      </c>
      <c r="S191" s="6">
        <f t="shared" si="73"/>
        <v>0.7024118810695883</v>
      </c>
      <c r="T191" s="6">
        <f t="shared" si="68"/>
        <v>1.0026759013752475</v>
      </c>
      <c r="U191" s="6">
        <f t="shared" si="74"/>
        <v>0.6016055408251485</v>
      </c>
      <c r="V191" s="94">
        <f t="shared" si="56"/>
        <v>296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0.80968397162117201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1.012104964526465</v>
      </c>
      <c r="I192" s="4">
        <f t="shared" si="59"/>
        <v>0.60726297871587898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0.94535638883621842</v>
      </c>
      <c r="M192" s="6">
        <f t="shared" si="63"/>
        <v>0.80968397162117201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1.1816954860452731</v>
      </c>
      <c r="S192" s="6">
        <f t="shared" si="73"/>
        <v>0.70901729162716376</v>
      </c>
      <c r="T192" s="6">
        <f t="shared" si="68"/>
        <v>1.012104964526465</v>
      </c>
      <c r="U192" s="6">
        <f t="shared" si="74"/>
        <v>0.60726297871587898</v>
      </c>
      <c r="V192" s="94">
        <f t="shared" si="56"/>
        <v>296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0.79780046850636599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0.99725058563295743</v>
      </c>
      <c r="I193" s="4">
        <f t="shared" si="59"/>
        <v>0.59835035137977455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0.93148165994805276</v>
      </c>
      <c r="M193" s="6">
        <f t="shared" si="63"/>
        <v>0.79780046850636599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1.164352074935066</v>
      </c>
      <c r="S193" s="6">
        <f t="shared" si="73"/>
        <v>0.69861124496103955</v>
      </c>
      <c r="T193" s="6">
        <f t="shared" si="68"/>
        <v>0.99725058563295743</v>
      </c>
      <c r="U193" s="6">
        <f t="shared" si="74"/>
        <v>0.59835035137977455</v>
      </c>
      <c r="V193" s="94">
        <f t="shared" si="56"/>
        <v>296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0.80252702271013998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1.003158778387675</v>
      </c>
      <c r="I194" s="4">
        <f t="shared" si="59"/>
        <v>0.60189526703260499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0.93700020591206867</v>
      </c>
      <c r="M194" s="6">
        <f t="shared" si="63"/>
        <v>0.80252702271013998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1.1712502573900858</v>
      </c>
      <c r="S194" s="6">
        <f t="shared" si="73"/>
        <v>0.70275015443405153</v>
      </c>
      <c r="T194" s="6">
        <f t="shared" si="68"/>
        <v>1.003158778387675</v>
      </c>
      <c r="U194" s="6">
        <f t="shared" si="74"/>
        <v>0.60189526703260499</v>
      </c>
      <c r="V194" s="94">
        <f t="shared" si="56"/>
        <v>296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0.818912280729576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1.02364035091197</v>
      </c>
      <c r="I195" s="4">
        <f t="shared" si="59"/>
        <v>0.61418421054718197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0.95613101360286368</v>
      </c>
      <c r="M195" s="6">
        <f t="shared" si="63"/>
        <v>0.818912280729576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1.1951637670035795</v>
      </c>
      <c r="S195" s="6">
        <f t="shared" si="73"/>
        <v>0.71709826020214773</v>
      </c>
      <c r="T195" s="6">
        <f t="shared" si="68"/>
        <v>1.02364035091197</v>
      </c>
      <c r="U195" s="6">
        <f t="shared" si="74"/>
        <v>0.61418421054718197</v>
      </c>
      <c r="V195" s="94">
        <f t="shared" si="56"/>
        <v>296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0.83180565807155105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1.0397570725894387</v>
      </c>
      <c r="I196" s="4">
        <f t="shared" si="59"/>
        <v>0.62385424355366326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0.97118483345248652</v>
      </c>
      <c r="M196" s="6">
        <f t="shared" si="63"/>
        <v>0.83180565807155105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1.2139810418156081</v>
      </c>
      <c r="S196" s="6">
        <f t="shared" si="73"/>
        <v>0.72838862508936486</v>
      </c>
      <c r="T196" s="6">
        <f t="shared" si="68"/>
        <v>1.0397570725894387</v>
      </c>
      <c r="U196" s="6">
        <f t="shared" si="74"/>
        <v>0.62385424355366326</v>
      </c>
      <c r="V196" s="94">
        <f t="shared" ref="V196" si="79">$AI$43</f>
        <v>296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Benzoic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0.69716722984139101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0.87145903730173879</v>
      </c>
      <c r="I6" s="3">
        <f>'1'!I6</f>
        <v>0.52287542238104323</v>
      </c>
      <c r="J6" s="6">
        <f>'1'!J6</f>
        <v>0.4536464501914963</v>
      </c>
      <c r="K6" s="6">
        <f>'1'!K6</f>
        <v>0.40023731808488899</v>
      </c>
      <c r="L6" s="6">
        <f>'1'!L6</f>
        <v>0.69716722984139101</v>
      </c>
      <c r="M6" s="6">
        <f>'1'!M6</f>
        <v>0.7559222446112801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0.87145903730173879</v>
      </c>
      <c r="S6" s="3">
        <f>'1'!S6</f>
        <v>0.52287542238104323</v>
      </c>
      <c r="T6" s="3">
        <f>'1'!T6</f>
        <v>0.94490280576410013</v>
      </c>
      <c r="U6" s="3">
        <f>'1'!U6</f>
        <v>0.56694168345846008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0.70455389401712099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0.70219326913895497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0.69911698646544596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0.69830010567295397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0.69537070840029003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0.70214454856814001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0.70173436314905402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0.71052449987962696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0.72376617273277899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0.73573022341083805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0.73905590694915602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0.751696428490081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0.76566164692524696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0.76982229327164597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0.77057559411355703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0.78061280489167395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0.79445310700140104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0.80355477717437396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0.79292146120663298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0.77180842430640195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0.75845025410595002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0.72867171292037602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0.71372088813796597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0.69731349905195195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0.66968907071598804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0.63773045859586497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0.60918245219648803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0.57426776848597005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0.55291722479204397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0.53820880454207098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0.52219668745796999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0.65274585932246243</v>
      </c>
      <c r="I37" s="6">
        <f>'1'!I37</f>
        <v>0.39164751559347749</v>
      </c>
      <c r="J37" s="6">
        <f>'1'!J37</f>
        <v>0.97933381988481427</v>
      </c>
      <c r="K37" s="6">
        <f>'1'!K37</f>
        <v>0.39518734539094602</v>
      </c>
      <c r="L37" s="6">
        <f>'1'!L37</f>
        <v>0.60969710655019882</v>
      </c>
      <c r="M37" s="6">
        <f>'1'!M37</f>
        <v>0.52219668745796999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0.76212138318774847</v>
      </c>
      <c r="S37" s="6">
        <f>'1'!S37</f>
        <v>0.45727282991264911</v>
      </c>
      <c r="T37" s="6">
        <f>'1'!T37</f>
        <v>0.65274585932246243</v>
      </c>
      <c r="U37" s="6">
        <f>'1'!U37</f>
        <v>0.39164751559347749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0.50796229162638695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0.63495286453298372</v>
      </c>
      <c r="I38" s="6">
        <f>'1'!I38</f>
        <v>0.38097171871979019</v>
      </c>
      <c r="J38" s="6">
        <f>'1'!J38</f>
        <v>0.98816438614364333</v>
      </c>
      <c r="K38" s="6">
        <f>'1'!K38</f>
        <v>0.39875071466020701</v>
      </c>
      <c r="L38" s="6">
        <f>'1'!L38</f>
        <v>0.59307756421979119</v>
      </c>
      <c r="M38" s="6">
        <f>'1'!M38</f>
        <v>0.50796229162638695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0.74134695527473893</v>
      </c>
      <c r="S38" s="6">
        <f>'1'!S38</f>
        <v>0.44480817316484339</v>
      </c>
      <c r="T38" s="6">
        <f>'1'!T38</f>
        <v>0.63495286453298372</v>
      </c>
      <c r="U38" s="6">
        <f>'1'!U38</f>
        <v>0.38097171871979019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0.49780589554065402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0.62225736942581755</v>
      </c>
      <c r="I39" s="6">
        <f>'1'!I39</f>
        <v>0.37335442165549049</v>
      </c>
      <c r="J39" s="6">
        <f>'1'!J39</f>
        <v>0.99152175965065237</v>
      </c>
      <c r="K39" s="6">
        <f>'1'!K39</f>
        <v>0.40010550451508697</v>
      </c>
      <c r="L39" s="6">
        <f>'1'!L39</f>
        <v>0.58121934019199606</v>
      </c>
      <c r="M39" s="6">
        <f>'1'!M39</f>
        <v>0.49780589554065402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0.72652417523999513</v>
      </c>
      <c r="S39" s="6">
        <f>'1'!S39</f>
        <v>0.43591450514399704</v>
      </c>
      <c r="T39" s="6">
        <f>'1'!T39</f>
        <v>0.62225736942581755</v>
      </c>
      <c r="U39" s="6">
        <f>'1'!U39</f>
        <v>0.37335442165549049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0.49263723969290901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0.61579654961613628</v>
      </c>
      <c r="I40" s="6">
        <f>'1'!I40</f>
        <v>0.36947792976968175</v>
      </c>
      <c r="J40" s="6">
        <f>'1'!J40</f>
        <v>1</v>
      </c>
      <c r="K40" s="6">
        <f>'1'!K40</f>
        <v>0.40352670087246301</v>
      </c>
      <c r="L40" s="6">
        <f>'1'!L40</f>
        <v>0.57518461306558633</v>
      </c>
      <c r="M40" s="6">
        <f>'1'!M40</f>
        <v>0.49263723969290901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0.71898076633198293</v>
      </c>
      <c r="S40" s="6">
        <f>'1'!S40</f>
        <v>0.43138845979918972</v>
      </c>
      <c r="T40" s="6">
        <f>'1'!T40</f>
        <v>0.61579654961613628</v>
      </c>
      <c r="U40" s="6">
        <f>'1'!U40</f>
        <v>0.36947792976968175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0.48775931642236697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0.60969914552795867</v>
      </c>
      <c r="I41" s="6">
        <f>'1'!I41</f>
        <v>0.36581948731677522</v>
      </c>
      <c r="J41" s="6">
        <f>'1'!J41</f>
        <v>0.99440271518645085</v>
      </c>
      <c r="K41" s="6">
        <f>'1'!K41</f>
        <v>0.40126804699780799</v>
      </c>
      <c r="L41" s="6">
        <f>'1'!L41</f>
        <v>0.56948933430290227</v>
      </c>
      <c r="M41" s="6">
        <f>'1'!M41</f>
        <v>0.48775931642236697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0.71186166787862781</v>
      </c>
      <c r="S41" s="6">
        <f>'1'!S41</f>
        <v>0.42711700072717673</v>
      </c>
      <c r="T41" s="6">
        <f>'1'!T41</f>
        <v>0.60969914552795867</v>
      </c>
      <c r="U41" s="6">
        <f>'1'!U41</f>
        <v>0.36581948731677522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0.85648542833452901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0.48214130418617301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0.60267663023271623</v>
      </c>
      <c r="I42" s="6">
        <f>'1'!I42</f>
        <v>0.36160597813962975</v>
      </c>
      <c r="J42" s="6">
        <f>'1'!J42</f>
        <v>0.98361066862390534</v>
      </c>
      <c r="K42" s="6">
        <f>'1'!K42</f>
        <v>0.396913168052762</v>
      </c>
      <c r="L42" s="6">
        <f>'1'!L42</f>
        <v>0.56292995564876869</v>
      </c>
      <c r="M42" s="6">
        <f>'1'!M42</f>
        <v>0.48214130418617301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0.70366244456096083</v>
      </c>
      <c r="S42" s="6">
        <f>'1'!S42</f>
        <v>0.42219746673657654</v>
      </c>
      <c r="T42" s="6">
        <f>'1'!T42</f>
        <v>0.60267663023271623</v>
      </c>
      <c r="U42" s="6">
        <f>'1'!U42</f>
        <v>0.36160597813962975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0.48857766148194498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0.61072207685243118</v>
      </c>
      <c r="I43" s="6">
        <f>'1'!I43</f>
        <v>0.36643324611145872</v>
      </c>
      <c r="J43" s="6">
        <f>'1'!J43</f>
        <v>0.97580706768015713</v>
      </c>
      <c r="K43" s="6">
        <f>'1'!K43</f>
        <v>0.39376420670900603</v>
      </c>
      <c r="L43" s="6">
        <f>'1'!L43</f>
        <v>0.5704448030505368</v>
      </c>
      <c r="M43" s="6">
        <f>'1'!M43</f>
        <v>0.48857766148194498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0.71305600381317102</v>
      </c>
      <c r="S43" s="6">
        <f>'1'!S43</f>
        <v>0.42783360228790257</v>
      </c>
      <c r="T43" s="6">
        <f>'1'!T43</f>
        <v>0.61072207685243118</v>
      </c>
      <c r="U43" s="6">
        <f>'1'!U43</f>
        <v>0.36643324611145872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296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0.47866451089423101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0.59833063861778879</v>
      </c>
      <c r="I44" s="6">
        <f>'1'!I44</f>
        <v>0.35899838317067323</v>
      </c>
      <c r="J44" s="6">
        <f>'1'!J44</f>
        <v>0.95867580840939604</v>
      </c>
      <c r="K44" s="6">
        <f>'1'!K44</f>
        <v>0.38685128617368503</v>
      </c>
      <c r="L44" s="6">
        <f>'1'!L44</f>
        <v>0.55887058326843198</v>
      </c>
      <c r="M44" s="6">
        <f>'1'!M44</f>
        <v>0.47866451089423101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0.69858822908553997</v>
      </c>
      <c r="S44" s="6">
        <f>'1'!S44</f>
        <v>0.41915293745132398</v>
      </c>
      <c r="T44" s="6">
        <f>'1'!T44</f>
        <v>0.59833063861778879</v>
      </c>
      <c r="U44" s="6">
        <f>'1'!U44</f>
        <v>0.35899838317067323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0.48225810900987698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0.60282263626234622</v>
      </c>
      <c r="I45" s="6">
        <f>'1'!I45</f>
        <v>0.36169358175740773</v>
      </c>
      <c r="J45" s="6">
        <f>'1'!J45</f>
        <v>0.93122297190697767</v>
      </c>
      <c r="K45" s="6">
        <f>'1'!K45</f>
        <v>0.37577333363027299</v>
      </c>
      <c r="L45" s="6">
        <f>'1'!L45</f>
        <v>0.56306633254420646</v>
      </c>
      <c r="M45" s="6">
        <f>'1'!M45</f>
        <v>0.48225810900987698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0.70383291568025808</v>
      </c>
      <c r="S45" s="6">
        <f>'1'!S45</f>
        <v>0.42229974940815485</v>
      </c>
      <c r="T45" s="6">
        <f>'1'!T45</f>
        <v>0.60282263626234622</v>
      </c>
      <c r="U45" s="6">
        <f>'1'!U45</f>
        <v>0.36169358175740773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0.49845574825551098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0.62306968531938867</v>
      </c>
      <c r="I46" s="6">
        <f>'1'!I46</f>
        <v>0.37384181119163323</v>
      </c>
      <c r="J46" s="6">
        <f>'1'!J46</f>
        <v>0.90220306416443374</v>
      </c>
      <c r="K46" s="6">
        <f>'1'!K46</f>
        <v>0.36406302599930102</v>
      </c>
      <c r="L46" s="6">
        <f>'1'!L46</f>
        <v>0.58197808364910375</v>
      </c>
      <c r="M46" s="6">
        <f>'1'!M46</f>
        <v>0.49845574825551098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0.72747260456137974</v>
      </c>
      <c r="S46" s="6">
        <f>'1'!S46</f>
        <v>0.43648356273682781</v>
      </c>
      <c r="T46" s="6">
        <f>'1'!T46</f>
        <v>0.62306968531938867</v>
      </c>
      <c r="U46" s="6">
        <f>'1'!U46</f>
        <v>0.37384181119163323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0.51091973991111705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0.63864967488889635</v>
      </c>
      <c r="I47" s="4">
        <f>'1'!I47</f>
        <v>0.38318980493333776</v>
      </c>
      <c r="J47" s="6">
        <f>'1'!J47</f>
        <v>0.87466213889086553</v>
      </c>
      <c r="K47" s="6">
        <f>'1'!K47</f>
        <v>0.35294952728468298</v>
      </c>
      <c r="L47" s="6">
        <f>'1'!L47</f>
        <v>0.59653056900760293</v>
      </c>
      <c r="M47" s="6">
        <f>'1'!M47</f>
        <v>0.51091973991111705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0.74566321125950363</v>
      </c>
      <c r="S47" s="6">
        <f>'1'!S47</f>
        <v>0.44739792675570222</v>
      </c>
      <c r="T47" s="6">
        <f>'1'!T47</f>
        <v>0.63864967488889635</v>
      </c>
      <c r="U47" s="6">
        <f>'1'!U47</f>
        <v>0.38318980493333776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0.51919923122941203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0.64899903903676504</v>
      </c>
      <c r="I48" s="4">
        <f>'1'!I48</f>
        <v>0.38939942342205902</v>
      </c>
      <c r="J48" s="6">
        <f>'1'!J48</f>
        <v>0.84139153384570597</v>
      </c>
      <c r="K48" s="6">
        <f>'1'!K48</f>
        <v>0.33952394979477901</v>
      </c>
      <c r="L48" s="6">
        <f>'1'!L48</f>
        <v>0.60619738999998662</v>
      </c>
      <c r="M48" s="6">
        <f>'1'!M48</f>
        <v>0.51919923122941203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0.75774673749998334</v>
      </c>
      <c r="S48" s="6">
        <f>'1'!S48</f>
        <v>0.45464804249998997</v>
      </c>
      <c r="T48" s="6">
        <f>'1'!T48</f>
        <v>0.64899903903676504</v>
      </c>
      <c r="U48" s="6">
        <f>'1'!U48</f>
        <v>0.38939942342205902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0.53135704024719999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0.66419630030900001</v>
      </c>
      <c r="I49" s="4">
        <f>'1'!I49</f>
        <v>0.39851778018539996</v>
      </c>
      <c r="J49" s="6">
        <f>'1'!J49</f>
        <v>0.80160240653661219</v>
      </c>
      <c r="K49" s="6">
        <f>'1'!K49</f>
        <v>0.32346797452114601</v>
      </c>
      <c r="L49" s="6">
        <f>'1'!L49</f>
        <v>0.62039238808819619</v>
      </c>
      <c r="M49" s="6">
        <f>'1'!M49</f>
        <v>0.53135704024719999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0.77549048511024521</v>
      </c>
      <c r="S49" s="6">
        <f>'1'!S49</f>
        <v>0.46529429106614717</v>
      </c>
      <c r="T49" s="6">
        <f>'1'!T49</f>
        <v>0.66419630030900001</v>
      </c>
      <c r="U49" s="6">
        <f>'1'!U49</f>
        <v>0.39851778018539996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0.55404645351281201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0.69255806689101496</v>
      </c>
      <c r="I50" s="4">
        <f>'1'!I50</f>
        <v>0.41553484013460901</v>
      </c>
      <c r="J50" s="6">
        <f>'1'!J50</f>
        <v>0.76474360246660378</v>
      </c>
      <c r="K50" s="6">
        <f>'1'!K50</f>
        <v>0.30859446291667098</v>
      </c>
      <c r="L50" s="6">
        <f>'1'!L50</f>
        <v>0.64688368906658233</v>
      </c>
      <c r="M50" s="6">
        <f>'1'!M50</f>
        <v>0.55404645351281201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0.80860461133322792</v>
      </c>
      <c r="S50" s="6">
        <f>'1'!S50</f>
        <v>0.48516276679993675</v>
      </c>
      <c r="T50" s="6">
        <f>'1'!T50</f>
        <v>0.69255806689101496</v>
      </c>
      <c r="U50" s="6">
        <f>'1'!U50</f>
        <v>0.41553484013460901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0.56230055353141195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0.70287569191426491</v>
      </c>
      <c r="I51" s="4">
        <f>'1'!I51</f>
        <v>0.42172541514855899</v>
      </c>
      <c r="J51" s="6">
        <f>'1'!J51</f>
        <v>0.73013736380805572</v>
      </c>
      <c r="K51" s="6">
        <f>'1'!K51</f>
        <v>0.29462992160118201</v>
      </c>
      <c r="L51" s="6">
        <f>'1'!L51</f>
        <v>0.65652086413755861</v>
      </c>
      <c r="M51" s="6">
        <f>'1'!M51</f>
        <v>0.56230055353141195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0.82065108017194821</v>
      </c>
      <c r="S51" s="6">
        <f>'1'!S51</f>
        <v>0.49239064810316896</v>
      </c>
      <c r="T51" s="6">
        <f>'1'!T51</f>
        <v>0.70287569191426491</v>
      </c>
      <c r="U51" s="6">
        <f>'1'!U51</f>
        <v>0.42172541514855899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0.582292875079096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0.72786609384887002</v>
      </c>
      <c r="I52" s="4">
        <f>'1'!I52</f>
        <v>0.43671965630932197</v>
      </c>
      <c r="J52" s="6">
        <f>'1'!J52</f>
        <v>0.69182661742839779</v>
      </c>
      <c r="K52" s="6">
        <f>'1'!K52</f>
        <v>0.27917051250663699</v>
      </c>
      <c r="L52" s="6">
        <f>'1'!L52</f>
        <v>0.67986314281071702</v>
      </c>
      <c r="M52" s="6">
        <f>'1'!M52</f>
        <v>0.582292875079096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0.84982892851339631</v>
      </c>
      <c r="S52" s="6">
        <f>'1'!S52</f>
        <v>0.50989735710803774</v>
      </c>
      <c r="T52" s="6">
        <f>'1'!T52</f>
        <v>0.72786609384887002</v>
      </c>
      <c r="U52" s="6">
        <f>'1'!U52</f>
        <v>0.43671965630932197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0.62080585247046105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0.77600731558807634</v>
      </c>
      <c r="I53" s="4">
        <f>'1'!I53</f>
        <v>0.46560438935284576</v>
      </c>
      <c r="J53" s="6">
        <f>'1'!J53</f>
        <v>0.64992002757446976</v>
      </c>
      <c r="K53" s="6">
        <f>'1'!K53</f>
        <v>0.26226008455806599</v>
      </c>
      <c r="L53" s="6">
        <f>'1'!L53</f>
        <v>0.72482943892886009</v>
      </c>
      <c r="M53" s="6">
        <f>'1'!M53</f>
        <v>0.62080585247046105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0.90603679866107512</v>
      </c>
      <c r="S53" s="6">
        <f>'1'!S53</f>
        <v>0.54362207919664507</v>
      </c>
      <c r="T53" s="6">
        <f>'1'!T53</f>
        <v>0.77600731558807634</v>
      </c>
      <c r="U53" s="6">
        <f>'1'!U53</f>
        <v>0.46560438935284576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0.64869756423014002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0.81087195528767508</v>
      </c>
      <c r="I54" s="4">
        <f>'1'!I54</f>
        <v>0.48652317317260502</v>
      </c>
      <c r="J54" s="6">
        <f>'1'!J54</f>
        <v>0.60939445375450962</v>
      </c>
      <c r="K54" s="6">
        <f>'1'!K54</f>
        <v>0.24590693345353401</v>
      </c>
      <c r="L54" s="6">
        <f>'1'!L54</f>
        <v>0.75739474691537845</v>
      </c>
      <c r="M54" s="6">
        <f>'1'!M54</f>
        <v>0.64869756423014002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0.94674343364422309</v>
      </c>
      <c r="S54" s="6">
        <f>'1'!S54</f>
        <v>0.56804606018653381</v>
      </c>
      <c r="T54" s="6">
        <f>'1'!T54</f>
        <v>0.81087195528767508</v>
      </c>
      <c r="U54" s="6">
        <f>'1'!U54</f>
        <v>0.48652317317260502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0.67230841536199504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0.84038551920249382</v>
      </c>
      <c r="I55" s="4">
        <f>'1'!I55</f>
        <v>0.50423131152149625</v>
      </c>
      <c r="J55" s="6">
        <f>'1'!J55</f>
        <v>0.57410536644334886</v>
      </c>
      <c r="K55" s="6">
        <f>'1'!K55</f>
        <v>0.231666844474061</v>
      </c>
      <c r="L55" s="6">
        <f>'1'!L55</f>
        <v>0.78496188390423216</v>
      </c>
      <c r="M55" s="6">
        <f>'1'!M55</f>
        <v>0.67230841536199504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0.98120235488029017</v>
      </c>
      <c r="S55" s="6">
        <f>'1'!S55</f>
        <v>0.58872141292817415</v>
      </c>
      <c r="T55" s="6">
        <f>'1'!T55</f>
        <v>0.84038551920249382</v>
      </c>
      <c r="U55" s="6">
        <f>'1'!U55</f>
        <v>0.50423131152149625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0.70402859516692795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0.88003574395865991</v>
      </c>
      <c r="I56" s="4">
        <f>'1'!I56</f>
        <v>0.52802144637519599</v>
      </c>
      <c r="J56" s="6">
        <f>'1'!J56</f>
        <v>0.53435725406579804</v>
      </c>
      <c r="K56" s="6">
        <f>'1'!K56</f>
        <v>0.21562741982044001</v>
      </c>
      <c r="L56" s="6">
        <f>'1'!L56</f>
        <v>0.82199716641524245</v>
      </c>
      <c r="M56" s="6">
        <f>'1'!M56</f>
        <v>0.70402859516692795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1.0274964580190531</v>
      </c>
      <c r="S56" s="6">
        <f>'1'!S56</f>
        <v>0.61649787481143181</v>
      </c>
      <c r="T56" s="6">
        <f>'1'!T56</f>
        <v>0.88003574395865991</v>
      </c>
      <c r="U56" s="6">
        <f>'1'!U56</f>
        <v>0.52802144637519599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0.74671660034958998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0.93339575043698741</v>
      </c>
      <c r="I57" s="4">
        <f>'1'!I57</f>
        <v>0.56003745026219254</v>
      </c>
      <c r="J57" s="6">
        <f>'1'!J57</f>
        <v>0.48827187422609919</v>
      </c>
      <c r="K57" s="6">
        <f>'1'!K57</f>
        <v>0.197030738535272</v>
      </c>
      <c r="L57" s="6">
        <f>'1'!L57</f>
        <v>0.87183806711295841</v>
      </c>
      <c r="M57" s="6">
        <f>'1'!M57</f>
        <v>0.74671660034958998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1.089797583891198</v>
      </c>
      <c r="S57" s="6">
        <f>'1'!S57</f>
        <v>0.65387855033471887</v>
      </c>
      <c r="T57" s="6">
        <f>'1'!T57</f>
        <v>0.93339575043698741</v>
      </c>
      <c r="U57" s="6">
        <f>'1'!U57</f>
        <v>0.56003745026219254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0.767428727709354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0.95928590963669247</v>
      </c>
      <c r="I58" s="4">
        <f>'1'!I58</f>
        <v>0.57557154578201553</v>
      </c>
      <c r="J58" s="6">
        <f>'1'!J58</f>
        <v>0.44262882365644884</v>
      </c>
      <c r="K58" s="6">
        <f>'1'!K58</f>
        <v>0.178612548921146</v>
      </c>
      <c r="L58" s="6">
        <f>'1'!L58</f>
        <v>0.89602076383441887</v>
      </c>
      <c r="M58" s="6">
        <f>'1'!M58</f>
        <v>0.767428727709354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1.1200259547930236</v>
      </c>
      <c r="S58" s="6">
        <f>'1'!S58</f>
        <v>0.67201557287581415</v>
      </c>
      <c r="T58" s="6">
        <f>'1'!T58</f>
        <v>0.95928590963669247</v>
      </c>
      <c r="U58" s="6">
        <f>'1'!U58</f>
        <v>0.57557154578201553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0.79498189763500204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0.9937273720437525</v>
      </c>
      <c r="I59" s="4">
        <f>'1'!I59</f>
        <v>0.59623642322625159</v>
      </c>
      <c r="J59" s="6">
        <f>'1'!J59</f>
        <v>0.39920094946819118</v>
      </c>
      <c r="K59" s="6">
        <f>'1'!K59</f>
        <v>0.16108824212405401</v>
      </c>
      <c r="L59" s="6">
        <f>'1'!L59</f>
        <v>0.92819080317674163</v>
      </c>
      <c r="M59" s="6">
        <f>'1'!M59</f>
        <v>0.79498189763500204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1.1602385039709271</v>
      </c>
      <c r="S59" s="6">
        <f>'1'!S59</f>
        <v>0.69614310238255617</v>
      </c>
      <c r="T59" s="6">
        <f>'1'!T59</f>
        <v>0.9937273720437525</v>
      </c>
      <c r="U59" s="6">
        <f>'1'!U59</f>
        <v>0.59623642322625159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0.81951212591475897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1.0243901573934486</v>
      </c>
      <c r="I60" s="4">
        <f>'1'!I60</f>
        <v>0.6146340944360692</v>
      </c>
      <c r="J60" s="6">
        <f>'1'!J60</f>
        <v>0.34901925109792392</v>
      </c>
      <c r="K60" s="6">
        <f>'1'!K60</f>
        <v>0.14083858693652301</v>
      </c>
      <c r="L60" s="6">
        <f>'1'!L60</f>
        <v>0.95683137015924946</v>
      </c>
      <c r="M60" s="6">
        <f>'1'!M60</f>
        <v>0.81951212591475897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1.1960392126990618</v>
      </c>
      <c r="S60" s="6">
        <f>'1'!S60</f>
        <v>0.71762352761943715</v>
      </c>
      <c r="T60" s="6">
        <f>'1'!T60</f>
        <v>1.0243901573934486</v>
      </c>
      <c r="U60" s="6">
        <f>'1'!U60</f>
        <v>0.6146340944360692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0.84381253014830604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1.0547656626853825</v>
      </c>
      <c r="I61" s="4">
        <f>'1'!I61</f>
        <v>0.63285939761122956</v>
      </c>
      <c r="J61" s="6">
        <f>'1'!J61</f>
        <v>0.30683412677241079</v>
      </c>
      <c r="K61" s="6">
        <f>'1'!K61</f>
        <v>0.12381576289155399</v>
      </c>
      <c r="L61" s="6">
        <f>'1'!L61</f>
        <v>0.98520360327569623</v>
      </c>
      <c r="M61" s="6">
        <f>'1'!M61</f>
        <v>0.84381253014830604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1.2315045040946202</v>
      </c>
      <c r="S61" s="6">
        <f>'1'!S61</f>
        <v>0.73890270245677214</v>
      </c>
      <c r="T61" s="6">
        <f>'1'!T61</f>
        <v>1.0547656626853825</v>
      </c>
      <c r="U61" s="6">
        <f>'1'!U61</f>
        <v>0.63285939761122956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0.85648542833452901</v>
      </c>
      <c r="D62" s="3" t="e">
        <f>'1'!D62</f>
        <v>#N/A</v>
      </c>
      <c r="E62" s="57" t="e">
        <f>'1'!E62</f>
        <v>#N/A</v>
      </c>
      <c r="F62" s="57">
        <f>'1'!F62</f>
        <v>0.85648542833452901</v>
      </c>
      <c r="G62" s="57">
        <f>'1'!G62</f>
        <v>246</v>
      </c>
      <c r="H62" s="4">
        <f>'1'!H62</f>
        <v>1.0706067854181613</v>
      </c>
      <c r="I62" s="4">
        <f>'1'!I62</f>
        <v>0.64236407125089678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0.85648542833452901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1.0706067854181613</v>
      </c>
      <c r="U62" s="6">
        <f>'1'!U62</f>
        <v>0.64236407125089678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0.84937447619641304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1.0617180952455163</v>
      </c>
      <c r="I63" s="4">
        <f>'1'!I63</f>
        <v>0.63703085714730978</v>
      </c>
      <c r="J63" s="6">
        <f>'1'!J63</f>
        <v>0.22443351509759218</v>
      </c>
      <c r="K63" s="6">
        <f>'1'!K63</f>
        <v>9.0564915912541497E-2</v>
      </c>
      <c r="L63" s="6">
        <f>'1'!L63</f>
        <v>0.99169752116863985</v>
      </c>
      <c r="M63" s="6">
        <f>'1'!M63</f>
        <v>0.84937447619641304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1.2396219014607999</v>
      </c>
      <c r="S63" s="6">
        <f>'1'!S63</f>
        <v>0.74377314087647983</v>
      </c>
      <c r="T63" s="6">
        <f>'1'!T63</f>
        <v>1.0617180952455163</v>
      </c>
      <c r="U63" s="6">
        <f>'1'!U63</f>
        <v>0.63703085714730978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0.82957232137061998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1.036965401713275</v>
      </c>
      <c r="I64" s="4">
        <f>'1'!I64</f>
        <v>0.62217924102796496</v>
      </c>
      <c r="J64" s="6">
        <f>'1'!J64</f>
        <v>0.18563834861325512</v>
      </c>
      <c r="K64" s="6">
        <f>'1'!K64</f>
        <v>7.4910030371319006E-2</v>
      </c>
      <c r="L64" s="6">
        <f>'1'!L64</f>
        <v>0.96857727396922255</v>
      </c>
      <c r="M64" s="6">
        <f>'1'!M64</f>
        <v>0.82957232137061998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1.2107215924615282</v>
      </c>
      <c r="S64" s="6">
        <f>'1'!S64</f>
        <v>0.72643295547691689</v>
      </c>
      <c r="T64" s="6">
        <f>'1'!T64</f>
        <v>1.036965401713275</v>
      </c>
      <c r="U64" s="6">
        <f>'1'!U64</f>
        <v>0.62217924102796496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0.81984077025269597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1.0248009628158701</v>
      </c>
      <c r="I65" s="4">
        <f>'1'!I65</f>
        <v>0.61488057768952198</v>
      </c>
      <c r="J65" s="6">
        <f>'1'!J65</f>
        <v>0.15173672525757481</v>
      </c>
      <c r="K65" s="6">
        <f>'1'!K65</f>
        <v>6.1229820144380498E-2</v>
      </c>
      <c r="L65" s="6">
        <f>'1'!L65</f>
        <v>0.95721508286125778</v>
      </c>
      <c r="M65" s="6">
        <f>'1'!M65</f>
        <v>0.81984077025269597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1.1965188535765723</v>
      </c>
      <c r="S65" s="6">
        <f>'1'!S65</f>
        <v>0.71791131214594328</v>
      </c>
      <c r="T65" s="6">
        <f>'1'!T65</f>
        <v>1.0248009628158701</v>
      </c>
      <c r="U65" s="6">
        <f>'1'!U65</f>
        <v>0.61488057768952198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0.79144698507890199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0.98930873134862751</v>
      </c>
      <c r="I66" s="4">
        <f>'1'!I66</f>
        <v>0.59358523880917646</v>
      </c>
      <c r="J66" s="6">
        <f>'1'!J66</f>
        <v>0.12122154269415526</v>
      </c>
      <c r="K66" s="6">
        <f>'1'!K66</f>
        <v>4.8916129198042897E-2</v>
      </c>
      <c r="L66" s="6">
        <f>'1'!L66</f>
        <v>0.92406357294122698</v>
      </c>
      <c r="M66" s="6">
        <f>'1'!M66</f>
        <v>0.79144698507890199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1.1550794661765338</v>
      </c>
      <c r="S66" s="6">
        <f>'1'!S66</f>
        <v>0.69304767970592018</v>
      </c>
      <c r="T66" s="6">
        <f>'1'!T66</f>
        <v>0.98930873134862751</v>
      </c>
      <c r="U66" s="6">
        <f>'1'!U66</f>
        <v>0.59358523880917646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0.74323183204676202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0.9290397900584525</v>
      </c>
      <c r="I67" s="4">
        <f>'1'!I67</f>
        <v>0.55742387403507154</v>
      </c>
      <c r="J67" s="6">
        <f>'1'!J67</f>
        <v>9.9328276175905478E-2</v>
      </c>
      <c r="K67" s="6">
        <f>'1'!K67</f>
        <v>4.0081611588612003E-2</v>
      </c>
      <c r="L67" s="6">
        <f>'1'!L67</f>
        <v>0.86776938341146892</v>
      </c>
      <c r="M67" s="6">
        <f>'1'!M67</f>
        <v>0.74323183204676202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1.0847117292643362</v>
      </c>
      <c r="S67" s="6">
        <f>'1'!S67</f>
        <v>0.65082703755860172</v>
      </c>
      <c r="T67" s="6">
        <f>'1'!T67</f>
        <v>0.9290397900584525</v>
      </c>
      <c r="U67" s="6">
        <f>'1'!U67</f>
        <v>0.55742387403507154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0.68551937525913398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0.85689921907391753</v>
      </c>
      <c r="I68" s="4">
        <f>'1'!I68</f>
        <v>0.51413953144435043</v>
      </c>
      <c r="J68" s="6">
        <f>'1'!J68</f>
        <v>7.5654118290213707E-2</v>
      </c>
      <c r="K68" s="6">
        <f>'1'!K68</f>
        <v>3.0528456761065002E-2</v>
      </c>
      <c r="L68" s="6">
        <f>'1'!L68</f>
        <v>0.8003865011365745</v>
      </c>
      <c r="M68" s="6">
        <f>'1'!M68</f>
        <v>0.68551937525913398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1.0004831264207181</v>
      </c>
      <c r="S68" s="6">
        <f>'1'!S68</f>
        <v>0.60028987585243088</v>
      </c>
      <c r="T68" s="6">
        <f>'1'!T68</f>
        <v>0.85689921907391753</v>
      </c>
      <c r="U68" s="6">
        <f>'1'!U68</f>
        <v>0.51413953144435043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0.62270741545809205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0.77838426932261506</v>
      </c>
      <c r="I69" s="4">
        <f>'1'!I69</f>
        <v>0.46703056159356904</v>
      </c>
      <c r="J69" s="6">
        <f>'1'!J69</f>
        <v>5.4535732801894617E-2</v>
      </c>
      <c r="K69" s="6">
        <f>'1'!K69</f>
        <v>2.2006624337210699E-2</v>
      </c>
      <c r="L69" s="6">
        <f>'1'!L69</f>
        <v>0.72704963196977235</v>
      </c>
      <c r="M69" s="6">
        <f>'1'!M69</f>
        <v>0.62270741545809205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0.90881203996221549</v>
      </c>
      <c r="S69" s="6">
        <f>'1'!S69</f>
        <v>0.54528722397732921</v>
      </c>
      <c r="T69" s="6">
        <f>'1'!T69</f>
        <v>0.77838426932261506</v>
      </c>
      <c r="U69" s="6">
        <f>'1'!U69</f>
        <v>0.46703056159356904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0.55675598506322199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0.69594498132902749</v>
      </c>
      <c r="I70" s="4">
        <f>'1'!I70</f>
        <v>0.41756698879741649</v>
      </c>
      <c r="J70" s="6">
        <f>'1'!J70</f>
        <v>3.1113756119904083E-2</v>
      </c>
      <c r="K70" s="6">
        <f>'1'!K70</f>
        <v>1.25552313588153E-2</v>
      </c>
      <c r="L70" s="6">
        <f>'1'!L70</f>
        <v>0.65004723564983102</v>
      </c>
      <c r="M70" s="6">
        <f>'1'!M70</f>
        <v>0.55675598506322199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0.81255904456228878</v>
      </c>
      <c r="S70" s="6">
        <f>'1'!S70</f>
        <v>0.48753542673737327</v>
      </c>
      <c r="T70" s="6">
        <f>'1'!T70</f>
        <v>0.69594498132902749</v>
      </c>
      <c r="U70" s="6">
        <f>'1'!U70</f>
        <v>0.41756698879741649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0.456313549518991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0.57039193689873879</v>
      </c>
      <c r="I71" s="4">
        <f>'1'!I71</f>
        <v>0.34223516213924327</v>
      </c>
      <c r="J71" s="6">
        <f>'1'!J71</f>
        <v>2.1594709319693157E-2</v>
      </c>
      <c r="K71" s="6">
        <f>'1'!K71</f>
        <v>8.7140418080756104E-3</v>
      </c>
      <c r="L71" s="6">
        <f>'1'!L71</f>
        <v>0.53277444591942613</v>
      </c>
      <c r="M71" s="6">
        <f>'1'!M71</f>
        <v>0.456313549518991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0.66596805739928266</v>
      </c>
      <c r="S71" s="6">
        <f>'1'!S71</f>
        <v>0.3995808344395696</v>
      </c>
      <c r="T71" s="6">
        <f>'1'!T71</f>
        <v>0.57039193689873879</v>
      </c>
      <c r="U71" s="6">
        <f>'1'!U71</f>
        <v>0.34223516213924327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0.35862717222673102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0.44828396528341374</v>
      </c>
      <c r="I72" s="4">
        <f>'1'!I72</f>
        <v>0.26897037917004829</v>
      </c>
      <c r="J72" s="6">
        <f>'1'!J72</f>
        <v>1.237501691203716E-2</v>
      </c>
      <c r="K72" s="6">
        <f>'1'!K72</f>
        <v>4.9936497477552902E-3</v>
      </c>
      <c r="L72" s="6">
        <f>'1'!L72</f>
        <v>0.4187195255897071</v>
      </c>
      <c r="M72" s="6">
        <f>'1'!M72</f>
        <v>0.35862717222673102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0.52339940698713383</v>
      </c>
      <c r="S72" s="6">
        <f>'1'!S72</f>
        <v>0.31403964419228031</v>
      </c>
      <c r="T72" s="6">
        <f>'1'!T72</f>
        <v>0.44828396528341374</v>
      </c>
      <c r="U72" s="6">
        <f>'1'!U72</f>
        <v>0.26897037917004829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0.26311192334502198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0.3288899041812775</v>
      </c>
      <c r="I73" s="4">
        <f>'1'!I73</f>
        <v>0.19733394250876649</v>
      </c>
      <c r="J73" s="6">
        <f>'1'!J73</f>
        <v>5.1398873456683751E-3</v>
      </c>
      <c r="K73" s="6">
        <f>'1'!K73</f>
        <v>2.0740817834536802E-3</v>
      </c>
      <c r="L73" s="6">
        <f>'1'!L73</f>
        <v>0.30719953269567457</v>
      </c>
      <c r="M73" s="6">
        <f>'1'!M73</f>
        <v>0.26311192334502198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0.38399941586959319</v>
      </c>
      <c r="S73" s="6">
        <f>'1'!S73</f>
        <v>0.23039964952175593</v>
      </c>
      <c r="T73" s="6">
        <f>'1'!T73</f>
        <v>0.3288899041812775</v>
      </c>
      <c r="U73" s="6">
        <f>'1'!U73</f>
        <v>0.19733394250876649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0.181669721690427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0.22708715211303376</v>
      </c>
      <c r="I74" s="4">
        <f>'1'!I74</f>
        <v>0.13625229126782024</v>
      </c>
      <c r="J74" s="6">
        <f>'1'!J74</f>
        <v>1.4536119646018846E-2</v>
      </c>
      <c r="K74" s="6">
        <f>'1'!K74</f>
        <v>5.8657124042453797E-3</v>
      </c>
      <c r="L74" s="6">
        <f>'1'!L74</f>
        <v>0.21211069760251641</v>
      </c>
      <c r="M74" s="6">
        <f>'1'!M74</f>
        <v>0.181669721690427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0.26513837200314549</v>
      </c>
      <c r="S74" s="6">
        <f>'1'!S74</f>
        <v>0.1590830232018873</v>
      </c>
      <c r="T74" s="6">
        <f>'1'!T74</f>
        <v>0.22708715211303376</v>
      </c>
      <c r="U74" s="6">
        <f>'1'!U74</f>
        <v>0.13625229126782024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0.12263078086794001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0.15328847608492502</v>
      </c>
      <c r="I75" s="4">
        <f>'1'!I75</f>
        <v>9.1973085650955008E-2</v>
      </c>
      <c r="J75" s="6">
        <f>'1'!J75</f>
        <v>3.3527060411400487E-2</v>
      </c>
      <c r="K75" s="6">
        <f>'1'!K75</f>
        <v>1.35290640777642E-2</v>
      </c>
      <c r="L75" s="6">
        <f>'1'!L75</f>
        <v>0.14317906272661357</v>
      </c>
      <c r="M75" s="6">
        <f>'1'!M75</f>
        <v>0.12263078086794001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0.17897382840826698</v>
      </c>
      <c r="S75" s="6">
        <f>'1'!S75</f>
        <v>0.10738429704496018</v>
      </c>
      <c r="T75" s="6">
        <f>'1'!T75</f>
        <v>0.15328847608492502</v>
      </c>
      <c r="U75" s="6">
        <f>'1'!U75</f>
        <v>9.1973085650955008E-2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6.8475503391757994E-2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8.5594379239697496E-2</v>
      </c>
      <c r="I76" s="4">
        <f>'1'!I76</f>
        <v>5.1356627543818492E-2</v>
      </c>
      <c r="J76" s="6">
        <f>'1'!J76</f>
        <v>5.2753623282942898E-2</v>
      </c>
      <c r="K76" s="6">
        <f>'1'!K76</f>
        <v>2.12874955624347E-2</v>
      </c>
      <c r="L76" s="6">
        <f>'1'!L76</f>
        <v>7.9949408508807232E-2</v>
      </c>
      <c r="M76" s="6">
        <f>'1'!M76</f>
        <v>6.8475503391757994E-2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9.9936760636009037E-2</v>
      </c>
      <c r="S76" s="6">
        <f>'1'!S76</f>
        <v>5.9962056381605428E-2</v>
      </c>
      <c r="T76" s="6">
        <f>'1'!T76</f>
        <v>8.5594379239697496E-2</v>
      </c>
      <c r="U76" s="6">
        <f>'1'!U76</f>
        <v>5.1356627543818492E-2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3.6338545742071897E-2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4.5423182177589873E-2</v>
      </c>
      <c r="I77" s="4">
        <f>'1'!I77</f>
        <v>2.7253909306553921E-2</v>
      </c>
      <c r="J77" s="6">
        <f>'1'!J77</f>
        <v>8.4121020566251051E-2</v>
      </c>
      <c r="K77" s="6">
        <f>'1'!K77</f>
        <v>3.3945077903123899E-2</v>
      </c>
      <c r="L77" s="6">
        <f>'1'!L77</f>
        <v>4.2427511945805886E-2</v>
      </c>
      <c r="M77" s="6">
        <f>'1'!M77</f>
        <v>3.6338545742071897E-2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5.3034389932257356E-2</v>
      </c>
      <c r="S77" s="6">
        <f>'1'!S77</f>
        <v>3.1820633959354416E-2</v>
      </c>
      <c r="T77" s="6">
        <f>'1'!T77</f>
        <v>4.5423182177589873E-2</v>
      </c>
      <c r="U77" s="6">
        <f>'1'!U77</f>
        <v>2.7253909306553921E-2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1.28138261164691E-2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1.6017282645586377E-2</v>
      </c>
      <c r="I78" s="4">
        <f>'1'!I78</f>
        <v>9.6103695873518257E-3</v>
      </c>
      <c r="J78" s="6">
        <f>'1'!J78</f>
        <v>0.11943951460992877</v>
      </c>
      <c r="K78" s="6">
        <f>'1'!K78</f>
        <v>4.8197033284352903E-2</v>
      </c>
      <c r="L78" s="6">
        <f>'1'!L78</f>
        <v>1.496093884677771E-2</v>
      </c>
      <c r="M78" s="6">
        <f>'1'!M78</f>
        <v>1.28138261164691E-2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1.8701173558472138E-2</v>
      </c>
      <c r="S78" s="6">
        <f>'1'!S78</f>
        <v>1.1220704135083283E-2</v>
      </c>
      <c r="T78" s="6">
        <f>'1'!T78</f>
        <v>1.6017282645586377E-2</v>
      </c>
      <c r="U78" s="6">
        <f>'1'!U78</f>
        <v>9.6103695873518257E-3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1.18092788697736E-2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1.4761598587217E-2</v>
      </c>
      <c r="I79" s="4">
        <f>'1'!I79</f>
        <v>8.8569591523301999E-3</v>
      </c>
      <c r="J79" s="6">
        <f>'1'!J79</f>
        <v>0.16470979459725293</v>
      </c>
      <c r="K79" s="6">
        <f>'1'!K79</f>
        <v>6.6464800015210504E-2</v>
      </c>
      <c r="L79" s="6">
        <f>'1'!L79</f>
        <v>1.37880674662933E-2</v>
      </c>
      <c r="M79" s="6">
        <f>'1'!M79</f>
        <v>1.18092788697736E-2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1.7235084332866624E-2</v>
      </c>
      <c r="S79" s="6">
        <f>'1'!S79</f>
        <v>1.0341050599719976E-2</v>
      </c>
      <c r="T79" s="6">
        <f>'1'!T79</f>
        <v>1.4761598587217E-2</v>
      </c>
      <c r="U79" s="6">
        <f>'1'!U79</f>
        <v>8.8569591523301999E-3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8.49829411475524E-3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1.0622867643444049E-2</v>
      </c>
      <c r="I80" s="4">
        <f>'1'!I80</f>
        <v>6.37372058606643E-3</v>
      </c>
      <c r="J80" s="6">
        <f>'1'!J80</f>
        <v>0.20821985897858697</v>
      </c>
      <c r="K80" s="6">
        <f>'1'!K80</f>
        <v>8.4022272749758695E-2</v>
      </c>
      <c r="L80" s="6">
        <f>'1'!L80</f>
        <v>9.9222868639814703E-3</v>
      </c>
      <c r="M80" s="6">
        <f>'1'!M80</f>
        <v>8.49829411475524E-3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1.2402858579976838E-2</v>
      </c>
      <c r="S80" s="6">
        <f>'1'!S80</f>
        <v>7.4417151479861023E-3</v>
      </c>
      <c r="T80" s="6">
        <f>'1'!T80</f>
        <v>1.0622867643444049E-2</v>
      </c>
      <c r="U80" s="6">
        <f>'1'!U80</f>
        <v>6.37372058606643E-3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1.2355940089246901E-2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1.5444925111558625E-2</v>
      </c>
      <c r="I81" s="4">
        <f>'1'!I81</f>
        <v>9.2669550669351765E-3</v>
      </c>
      <c r="J81" s="6">
        <f>'1'!J81</f>
        <v>0.25497290907020914</v>
      </c>
      <c r="K81" s="6">
        <f>'1'!K81</f>
        <v>0.102888376808956</v>
      </c>
      <c r="L81" s="6">
        <f>'1'!L81</f>
        <v>1.4426328435351823E-2</v>
      </c>
      <c r="M81" s="6">
        <f>'1'!M81</f>
        <v>1.2355940089246901E-2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1.8032910544189779E-2</v>
      </c>
      <c r="S81" s="6">
        <f>'1'!S81</f>
        <v>1.0819746326513866E-2</v>
      </c>
      <c r="T81" s="6">
        <f>'1'!T81</f>
        <v>1.5444925111558625E-2</v>
      </c>
      <c r="U81" s="6">
        <f>'1'!U81</f>
        <v>9.2669550669351765E-3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2.1304642310034198E-2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2.663080288754275E-2</v>
      </c>
      <c r="I82" s="4">
        <f>'1'!I82</f>
        <v>1.5978481732525647E-2</v>
      </c>
      <c r="J82" s="6">
        <f>'1'!J82</f>
        <v>0.30573257064936876</v>
      </c>
      <c r="K82" s="6">
        <f>'1'!K82</f>
        <v>0.123371255583397</v>
      </c>
      <c r="L82" s="6">
        <f>'1'!L82</f>
        <v>2.4874494772738807E-2</v>
      </c>
      <c r="M82" s="6">
        <f>'1'!M82</f>
        <v>2.1304642310034198E-2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3.1093118465923511E-2</v>
      </c>
      <c r="S82" s="6">
        <f>'1'!S82</f>
        <v>1.8655871079554104E-2</v>
      </c>
      <c r="T82" s="6">
        <f>'1'!T82</f>
        <v>2.663080288754275E-2</v>
      </c>
      <c r="U82" s="6">
        <f>'1'!U82</f>
        <v>1.5978481732525647E-2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4.2044335897642199E-2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5.2555419872052749E-2</v>
      </c>
      <c r="I83" s="4">
        <f>'1'!I83</f>
        <v>3.1533251923231649E-2</v>
      </c>
      <c r="J83" s="6">
        <f>'1'!J83</f>
        <v>0.3599102708774552</v>
      </c>
      <c r="K83" s="6">
        <f>'1'!K83</f>
        <v>0.145233404217294</v>
      </c>
      <c r="L83" s="6">
        <f>'1'!L83</f>
        <v>4.9089376779473219E-2</v>
      </c>
      <c r="M83" s="6">
        <f>'1'!M83</f>
        <v>4.2044335897642199E-2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6.1361720974341526E-2</v>
      </c>
      <c r="S83" s="6">
        <f>'1'!S83</f>
        <v>3.6817032584604913E-2</v>
      </c>
      <c r="T83" s="6">
        <f>'1'!T83</f>
        <v>5.2555419872052749E-2</v>
      </c>
      <c r="U83" s="6">
        <f>'1'!U83</f>
        <v>3.1533251923231649E-2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6.5827397575184701E-2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8.2284246968980873E-2</v>
      </c>
      <c r="I84" s="4">
        <f>'1'!I84</f>
        <v>4.9370548181388529E-2</v>
      </c>
      <c r="J84" s="6">
        <f>'1'!J84</f>
        <v>0.42449110198351492</v>
      </c>
      <c r="K84" s="6">
        <f>'1'!K84</f>
        <v>0.17129349393312401</v>
      </c>
      <c r="L84" s="6">
        <f>'1'!L84</f>
        <v>7.6857580289706476E-2</v>
      </c>
      <c r="M84" s="6">
        <f>'1'!M84</f>
        <v>6.5827397575184701E-2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9.6071975362133091E-2</v>
      </c>
      <c r="S84" s="6">
        <f>'1'!S84</f>
        <v>5.764318521727986E-2</v>
      </c>
      <c r="T84" s="6">
        <f>'1'!T84</f>
        <v>8.2284246968980873E-2</v>
      </c>
      <c r="U84" s="6">
        <f>'1'!U84</f>
        <v>4.9370548181388529E-2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8.9176048172341996E-2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0.11147006021542749</v>
      </c>
      <c r="I85" s="4">
        <f>'1'!I85</f>
        <v>6.68820361292565E-2</v>
      </c>
      <c r="J85" s="6">
        <f>'1'!J85</f>
        <v>0.48368305315916499</v>
      </c>
      <c r="K85" s="6">
        <f>'1'!K85</f>
        <v>0.19517902670923801</v>
      </c>
      <c r="L85" s="6">
        <f>'1'!L85</f>
        <v>0.10411858184878695</v>
      </c>
      <c r="M85" s="6">
        <f>'1'!M85</f>
        <v>8.9176048172341996E-2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0.13014822731098369</v>
      </c>
      <c r="S85" s="6">
        <f>'1'!S85</f>
        <v>7.8088936386590202E-2</v>
      </c>
      <c r="T85" s="6">
        <f>'1'!T85</f>
        <v>0.11147006021542749</v>
      </c>
      <c r="U85" s="6">
        <f>'1'!U85</f>
        <v>6.68820361292565E-2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9.8598970130238106E-2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0.12324871266279763</v>
      </c>
      <c r="I86" s="4">
        <f>'1'!I86</f>
        <v>7.394922759767858E-2</v>
      </c>
      <c r="J86" s="6">
        <f>'1'!J86</f>
        <v>0.54579543342618386</v>
      </c>
      <c r="K86" s="6">
        <f>'1'!K86</f>
        <v>0.22024303060172401</v>
      </c>
      <c r="L86" s="6">
        <f>'1'!L86</f>
        <v>0.1151204292196399</v>
      </c>
      <c r="M86" s="6">
        <f>'1'!M86</f>
        <v>9.8598970130238106E-2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0.14390053652454987</v>
      </c>
      <c r="S86" s="6">
        <f>'1'!S86</f>
        <v>8.6340321914729928E-2</v>
      </c>
      <c r="T86" s="6">
        <f>'1'!T86</f>
        <v>0.12324871266279763</v>
      </c>
      <c r="U86" s="6">
        <f>'1'!U86</f>
        <v>7.394922759767858E-2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0.122947357712501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0.15368419714062626</v>
      </c>
      <c r="I87" s="4">
        <f>'1'!I87</f>
        <v>9.221051828437575E-2</v>
      </c>
      <c r="J87" s="6">
        <f>'1'!J87</f>
        <v>0.6146593984265859</v>
      </c>
      <c r="K87" s="6">
        <f>'1'!K87</f>
        <v>0.24803147920733301</v>
      </c>
      <c r="L87" s="6">
        <f>'1'!L87</f>
        <v>0.14354868587966194</v>
      </c>
      <c r="M87" s="6">
        <f>'1'!M87</f>
        <v>0.122947357712501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0.17943585734957743</v>
      </c>
      <c r="S87" s="6">
        <f>'1'!S87</f>
        <v>0.10766151440974644</v>
      </c>
      <c r="T87" s="6">
        <f>'1'!T87</f>
        <v>0.15368419714062626</v>
      </c>
      <c r="U87" s="6">
        <f>'1'!U87</f>
        <v>9.221051828437575E-2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0.14548113730354301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0.18185142162942874</v>
      </c>
      <c r="I88" s="4">
        <f>'1'!I88</f>
        <v>0.10911085297765725</v>
      </c>
      <c r="J88" s="6">
        <f>'1'!J88</f>
        <v>0.680164131253441</v>
      </c>
      <c r="K88" s="6">
        <f>'1'!K88</f>
        <v>0.27446438793648598</v>
      </c>
      <c r="L88" s="6">
        <f>'1'!L88</f>
        <v>0.16985827486456723</v>
      </c>
      <c r="M88" s="6">
        <f>'1'!M88</f>
        <v>0.14548113730354301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0.21232284358070902</v>
      </c>
      <c r="S88" s="6">
        <f>'1'!S88</f>
        <v>0.12739370614842543</v>
      </c>
      <c r="T88" s="6">
        <f>'1'!T88</f>
        <v>0.18185142162942874</v>
      </c>
      <c r="U88" s="6">
        <f>'1'!U88</f>
        <v>0.10911085297765725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0.17066892296423899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0.21333615370529874</v>
      </c>
      <c r="I89" s="4">
        <f>'1'!I89</f>
        <v>0.12800169222317925</v>
      </c>
      <c r="J89" s="6">
        <f>'1'!J89</f>
        <v>0.74636852762067063</v>
      </c>
      <c r="K89" s="6">
        <f>'1'!K89</f>
        <v>0.30117962958580702</v>
      </c>
      <c r="L89" s="6">
        <f>'1'!L89</f>
        <v>0.19926658098096511</v>
      </c>
      <c r="M89" s="6">
        <f>'1'!M89</f>
        <v>0.17066892296423899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0.24908322622620638</v>
      </c>
      <c r="S89" s="6">
        <f>'1'!S89</f>
        <v>0.14944993573572385</v>
      </c>
      <c r="T89" s="6">
        <f>'1'!T89</f>
        <v>0.21333615370529874</v>
      </c>
      <c r="U89" s="6">
        <f>'1'!U89</f>
        <v>0.12800169222317925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0.20421764012482499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0.25527205015603122</v>
      </c>
      <c r="I90" s="4">
        <f>'1'!I90</f>
        <v>0.15316323009361874</v>
      </c>
      <c r="J90" s="6">
        <f>'1'!J90</f>
        <v>0.80696020619733233</v>
      </c>
      <c r="K90" s="6">
        <f>'1'!K90</f>
        <v>0.325629989742172</v>
      </c>
      <c r="L90" s="6">
        <f>'1'!L90</f>
        <v>0.23843679456629469</v>
      </c>
      <c r="M90" s="6">
        <f>'1'!M90</f>
        <v>0.20421764012482499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0.29804599320786834</v>
      </c>
      <c r="S90" s="6">
        <f>'1'!S90</f>
        <v>0.17882759592472103</v>
      </c>
      <c r="T90" s="6">
        <f>'1'!T90</f>
        <v>0.25527205015603122</v>
      </c>
      <c r="U90" s="6">
        <f>'1'!U90</f>
        <v>0.15316323009361874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0.22159312274854501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0.27699140343568124</v>
      </c>
      <c r="I91" s="4">
        <f>'1'!I91</f>
        <v>0.16619484206140875</v>
      </c>
      <c r="J91" s="6">
        <f>'1'!J91</f>
        <v>0.86342052783613699</v>
      </c>
      <c r="K91" s="6">
        <f>'1'!K91</f>
        <v>0.34841323706327698</v>
      </c>
      <c r="L91" s="6">
        <f>'1'!L91</f>
        <v>0.25872375106187379</v>
      </c>
      <c r="M91" s="6">
        <f>'1'!M91</f>
        <v>0.22159312274854501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0.32340468882734225</v>
      </c>
      <c r="S91" s="6">
        <f>'1'!S91</f>
        <v>0.19404281329640533</v>
      </c>
      <c r="T91" s="6">
        <f>'1'!T91</f>
        <v>0.27699140343568124</v>
      </c>
      <c r="U91" s="6">
        <f>'1'!U91</f>
        <v>0.16619484206140875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0.25600956147265802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0.32001195184082254</v>
      </c>
      <c r="I92" s="4">
        <f>'1'!I92</f>
        <v>0.1920071711044935</v>
      </c>
      <c r="J92" s="6">
        <f>'1'!J92</f>
        <v>0.9163147025709979</v>
      </c>
      <c r="K92" s="6">
        <f>'1'!K92</f>
        <v>0.36975744888940698</v>
      </c>
      <c r="L92" s="6">
        <f>'1'!L92</f>
        <v>0.29890708353378426</v>
      </c>
      <c r="M92" s="6">
        <f>'1'!M92</f>
        <v>0.25600956147265802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0.37363385441723029</v>
      </c>
      <c r="S92" s="6">
        <f>'1'!S92</f>
        <v>0.22418031265033819</v>
      </c>
      <c r="T92" s="6">
        <f>'1'!T92</f>
        <v>0.32001195184082254</v>
      </c>
      <c r="U92" s="6">
        <f>'1'!U92</f>
        <v>0.1920071711044935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0.29353879624311402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0.36692349530389251</v>
      </c>
      <c r="I93" s="4">
        <f>'1'!I93</f>
        <v>0.22015409718233553</v>
      </c>
      <c r="J93" s="6">
        <f>'1'!J93</f>
        <v>0.96919425477315346</v>
      </c>
      <c r="K93" s="6">
        <f>'1'!K93</f>
        <v>0.391095760133156</v>
      </c>
      <c r="L93" s="6">
        <f>'1'!L93</f>
        <v>0.34272479896582975</v>
      </c>
      <c r="M93" s="6">
        <f>'1'!M93</f>
        <v>0.29353879624311402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0.42840599870728718</v>
      </c>
      <c r="S93" s="6">
        <f>'1'!S93</f>
        <v>0.25704359922437231</v>
      </c>
      <c r="T93" s="6">
        <f>'1'!T93</f>
        <v>0.36692349530389251</v>
      </c>
      <c r="U93" s="6">
        <f>'1'!U93</f>
        <v>0.22015409718233553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0.33375863498974701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0.41719829373718376</v>
      </c>
      <c r="I94" s="4">
        <f>'1'!I94</f>
        <v>0.25031897624231025</v>
      </c>
      <c r="J94" s="6">
        <f>'1'!J94</f>
        <v>1.0243891022088114</v>
      </c>
      <c r="K94" s="6">
        <f>'1'!K94</f>
        <v>0.41336835482402601</v>
      </c>
      <c r="L94" s="6">
        <f>'1'!L94</f>
        <v>0.38968396186115434</v>
      </c>
      <c r="M94" s="6">
        <f>'1'!M94</f>
        <v>0.33375863498974701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0.48710495232644291</v>
      </c>
      <c r="S94" s="6">
        <f>'1'!S94</f>
        <v>0.29226297139586577</v>
      </c>
      <c r="T94" s="6">
        <f>'1'!T94</f>
        <v>0.41719829373718376</v>
      </c>
      <c r="U94" s="6">
        <f>'1'!U94</f>
        <v>0.25031897624231025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0.38249198508524401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0.478114981356555</v>
      </c>
      <c r="I95" s="4">
        <f>'1'!I95</f>
        <v>0.28686898881393302</v>
      </c>
      <c r="J95" s="6">
        <f>'1'!J95</f>
        <v>1.0856581023974188</v>
      </c>
      <c r="K95" s="6">
        <f>'1'!K95</f>
        <v>0.438092032335889</v>
      </c>
      <c r="L95" s="6">
        <f>'1'!L95</f>
        <v>0.44658317868759934</v>
      </c>
      <c r="M95" s="6">
        <f>'1'!M95</f>
        <v>0.38249198508524401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0.55822897335949917</v>
      </c>
      <c r="S95" s="6">
        <f>'1'!S95</f>
        <v>0.3349373840156995</v>
      </c>
      <c r="T95" s="6">
        <f>'1'!T95</f>
        <v>0.478114981356555</v>
      </c>
      <c r="U95" s="6">
        <f>'1'!U95</f>
        <v>0.28686898881393302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0.42135337186515198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0.52669171483143995</v>
      </c>
      <c r="I96" s="4">
        <f>'1'!I96</f>
        <v>0.31601502889886401</v>
      </c>
      <c r="J96" s="6">
        <f>'1'!J96</f>
        <v>1.1306540261416633</v>
      </c>
      <c r="K96" s="6">
        <f>'1'!K96</f>
        <v>0.45624908899711297</v>
      </c>
      <c r="L96" s="6">
        <f>'1'!L96</f>
        <v>0.49195626443346607</v>
      </c>
      <c r="M96" s="6">
        <f>'1'!M96</f>
        <v>0.42135337186515198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0.61494533054183265</v>
      </c>
      <c r="S96" s="6">
        <f>'1'!S96</f>
        <v>0.36896719832509955</v>
      </c>
      <c r="T96" s="6">
        <f>'1'!T96</f>
        <v>0.52669171483143995</v>
      </c>
      <c r="U96" s="6">
        <f>'1'!U96</f>
        <v>0.31601502889886401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0.46405770419931203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0.58007213024914006</v>
      </c>
      <c r="I97" s="4">
        <f>'1'!I97</f>
        <v>0.34804327814948399</v>
      </c>
      <c r="J97" s="6">
        <f>'1'!J97</f>
        <v>1.1878143368415792</v>
      </c>
      <c r="K97" s="6">
        <f>'1'!K97</f>
        <v>0.479314800594695</v>
      </c>
      <c r="L97" s="6">
        <f>'1'!L97</f>
        <v>0.54181622809589569</v>
      </c>
      <c r="M97" s="6">
        <f>'1'!M97</f>
        <v>0.46405770419931203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0.67727028511986964</v>
      </c>
      <c r="S97" s="6">
        <f>'1'!S97</f>
        <v>0.40636217107192174</v>
      </c>
      <c r="T97" s="6">
        <f>'1'!T97</f>
        <v>0.58007213024914006</v>
      </c>
      <c r="U97" s="6">
        <f>'1'!U97</f>
        <v>0.34804327814948399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0.51345998781580504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0.64182498476975636</v>
      </c>
      <c r="I98" s="4">
        <f>'1'!I98</f>
        <v>0.38509499086185378</v>
      </c>
      <c r="J98" s="6">
        <f>'1'!J98</f>
        <v>1.2494382939717403</v>
      </c>
      <c r="K98" s="6">
        <f>'1'!K98</f>
        <v>0.50418171271013501</v>
      </c>
      <c r="L98" s="6">
        <f>'1'!L98</f>
        <v>0.59949646640719745</v>
      </c>
      <c r="M98" s="6">
        <f>'1'!M98</f>
        <v>0.51345998781580504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0.74937058300899684</v>
      </c>
      <c r="S98" s="6">
        <f>'1'!S98</f>
        <v>0.44962234980539806</v>
      </c>
      <c r="T98" s="6">
        <f>'1'!T98</f>
        <v>0.64182498476975636</v>
      </c>
      <c r="U98" s="6">
        <f>'1'!U98</f>
        <v>0.38509499086185378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0.55966012659317699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0.69957515824147121</v>
      </c>
      <c r="I99" s="4">
        <f>'1'!I99</f>
        <v>0.41974509494488277</v>
      </c>
      <c r="J99" s="6">
        <f>'1'!J99</f>
        <v>1.3043054219519892</v>
      </c>
      <c r="K99" s="6">
        <f>'1'!K99</f>
        <v>0.52632206385035196</v>
      </c>
      <c r="L99" s="6">
        <f>'1'!L99</f>
        <v>0.65343800148644571</v>
      </c>
      <c r="M99" s="6">
        <f>'1'!M99</f>
        <v>0.55966012659317699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0.81679750185805711</v>
      </c>
      <c r="S99" s="6">
        <f>'1'!S99</f>
        <v>0.49007850111483431</v>
      </c>
      <c r="T99" s="6">
        <f>'1'!T99</f>
        <v>0.69957515824147121</v>
      </c>
      <c r="U99" s="6">
        <f>'1'!U99</f>
        <v>0.41974509494488277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0.60754585561473495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0.75943231951841872</v>
      </c>
      <c r="I100" s="4">
        <f>'1'!I100</f>
        <v>0.45565939171105119</v>
      </c>
      <c r="J100" s="6">
        <f>'1'!J100</f>
        <v>1.3612248432027687</v>
      </c>
      <c r="K100" s="6">
        <f>'1'!K100</f>
        <v>0.549290570123249</v>
      </c>
      <c r="L100" s="6">
        <f>'1'!L100</f>
        <v>0.70934756799789667</v>
      </c>
      <c r="M100" s="6">
        <f>'1'!M100</f>
        <v>0.60754585561473495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0.88668445999737089</v>
      </c>
      <c r="S100" s="6">
        <f>'1'!S100</f>
        <v>0.53201067599842244</v>
      </c>
      <c r="T100" s="6">
        <f>'1'!T100</f>
        <v>0.75943231951841872</v>
      </c>
      <c r="U100" s="6">
        <f>'1'!U100</f>
        <v>0.45565939171105119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0.68147920872284995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0.85184901090356246</v>
      </c>
      <c r="I101" s="4">
        <f>'1'!I101</f>
        <v>0.51110940654213743</v>
      </c>
      <c r="J101" s="6">
        <f>'1'!J101</f>
        <v>1.4216388460283413</v>
      </c>
      <c r="K101" s="6">
        <f>'1'!K101</f>
        <v>0.57366923336995201</v>
      </c>
      <c r="L101" s="6">
        <f>'1'!L101</f>
        <v>0.7956693554588713</v>
      </c>
      <c r="M101" s="6">
        <f>'1'!M101</f>
        <v>0.68147920872284995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0.99458669432358915</v>
      </c>
      <c r="S101" s="6">
        <f>'1'!S101</f>
        <v>0.59675201659415344</v>
      </c>
      <c r="T101" s="6">
        <f>'1'!T101</f>
        <v>0.85184901090356246</v>
      </c>
      <c r="U101" s="6">
        <f>'1'!U101</f>
        <v>0.51110940654213743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0.73046540618509403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0.91308175773136757</v>
      </c>
      <c r="I102" s="4">
        <f>'1'!I102</f>
        <v>0.5478490546388205</v>
      </c>
      <c r="J102" s="6">
        <f>'1'!J102</f>
        <v>1.4872720912498756</v>
      </c>
      <c r="K102" s="6">
        <f>'1'!K102</f>
        <v>0.60015400028175103</v>
      </c>
      <c r="L102" s="6">
        <f>'1'!L102</f>
        <v>0.85286378730986001</v>
      </c>
      <c r="M102" s="6">
        <f>'1'!M102</f>
        <v>0.73046540618509403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1.0660797341373249</v>
      </c>
      <c r="S102" s="6">
        <f>'1'!S102</f>
        <v>0.63964784048239498</v>
      </c>
      <c r="T102" s="6">
        <f>'1'!T102</f>
        <v>0.91308175773136757</v>
      </c>
      <c r="U102" s="6">
        <f>'1'!U102</f>
        <v>0.5478490546388205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0.76494366326401697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0.95617957908002116</v>
      </c>
      <c r="I103" s="4">
        <f>'1'!I103</f>
        <v>0.57370774744801278</v>
      </c>
      <c r="J103" s="6">
        <f>'1'!J103</f>
        <v>1.5463958672591525</v>
      </c>
      <c r="K103" s="6">
        <f>'1'!K103</f>
        <v>0.62401202255789701</v>
      </c>
      <c r="L103" s="6">
        <f>'1'!L103</f>
        <v>0.89311929655532063</v>
      </c>
      <c r="M103" s="6">
        <f>'1'!M103</f>
        <v>0.76494366326401697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1.1163991206941508</v>
      </c>
      <c r="S103" s="6">
        <f>'1'!S103</f>
        <v>0.66983947241649044</v>
      </c>
      <c r="T103" s="6">
        <f>'1'!T103</f>
        <v>0.95617957908002116</v>
      </c>
      <c r="U103" s="6">
        <f>'1'!U103</f>
        <v>0.57370774744801278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0.80478323858068501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1.0059790482258562</v>
      </c>
      <c r="I104" s="4">
        <f>'1'!I104</f>
        <v>0.60358742893551376</v>
      </c>
      <c r="J104" s="6">
        <f>'1'!J104</f>
        <v>1.5996246268913894</v>
      </c>
      <c r="K104" s="6">
        <f>'1'!K104</f>
        <v>0.64549124832382698</v>
      </c>
      <c r="L104" s="6">
        <f>'1'!L104</f>
        <v>0.9396344782486481</v>
      </c>
      <c r="M104" s="6">
        <f>'1'!M104</f>
        <v>0.80478323858068501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1.17454309781081</v>
      </c>
      <c r="S104" s="6">
        <f>'1'!S104</f>
        <v>0.70472585868648607</v>
      </c>
      <c r="T104" s="6">
        <f>'1'!T104</f>
        <v>1.0059790482258562</v>
      </c>
      <c r="U104" s="6">
        <f>'1'!U104</f>
        <v>0.60358742893551376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0.84567628271209905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1.0570953533901237</v>
      </c>
      <c r="I105" s="4">
        <f>'1'!I105</f>
        <v>0.63425721203407426</v>
      </c>
      <c r="J105" s="6">
        <f>'1'!J105</f>
        <v>1.6571088051588132</v>
      </c>
      <c r="K105" s="6">
        <f>'1'!K105</f>
        <v>0.66868764913244505</v>
      </c>
      <c r="L105" s="6">
        <f>'1'!L105</f>
        <v>0.98737965029545371</v>
      </c>
      <c r="M105" s="6">
        <f>'1'!M105</f>
        <v>0.84567628271209905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1.2342245628693171</v>
      </c>
      <c r="S105" s="6">
        <f>'1'!S105</f>
        <v>0.74053473772159029</v>
      </c>
      <c r="T105" s="6">
        <f>'1'!T105</f>
        <v>1.0570953533901237</v>
      </c>
      <c r="U105" s="6">
        <f>'1'!U105</f>
        <v>0.63425721203407426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0.89170932670690695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1.1146366583836338</v>
      </c>
      <c r="I106" s="4">
        <f>'1'!I106</f>
        <v>0.66878199503018021</v>
      </c>
      <c r="J106" s="6">
        <f>'1'!J106</f>
        <v>1.7166117002066079</v>
      </c>
      <c r="K106" s="6">
        <f>'1'!K106</f>
        <v>0.69269865606344205</v>
      </c>
      <c r="L106" s="6">
        <f>'1'!L106</f>
        <v>1.0411260918249039</v>
      </c>
      <c r="M106" s="6">
        <f>'1'!M106</f>
        <v>0.89170932670690695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1.3014076147811298</v>
      </c>
      <c r="S106" s="6">
        <f>'1'!S106</f>
        <v>0.78084456886867792</v>
      </c>
      <c r="T106" s="6">
        <f>'1'!T106</f>
        <v>1.1146366583836338</v>
      </c>
      <c r="U106" s="6">
        <f>'1'!U106</f>
        <v>0.66878199503018021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0.94500363618190597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1.1812545452273824</v>
      </c>
      <c r="I107" s="4">
        <f>'1'!I107</f>
        <v>0.70875272713642945</v>
      </c>
      <c r="J107" s="6">
        <f>'1'!J107</f>
        <v>1.7676552626959385</v>
      </c>
      <c r="K107" s="6">
        <f>'1'!K107</f>
        <v>0.71329609643553904</v>
      </c>
      <c r="L107" s="6">
        <f>'1'!L107</f>
        <v>1.103350512360151</v>
      </c>
      <c r="M107" s="6">
        <f>'1'!M107</f>
        <v>0.94500363618190597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1.3791881404501889</v>
      </c>
      <c r="S107" s="6">
        <f>'1'!S107</f>
        <v>0.82751288427011327</v>
      </c>
      <c r="T107" s="6">
        <f>'1'!T107</f>
        <v>1.1812545452273824</v>
      </c>
      <c r="U107" s="6">
        <f>'1'!U107</f>
        <v>0.70875272713642945</v>
      </c>
      <c r="V107" s="94">
        <v>326</v>
      </c>
      <c r="W107" s="6" t="str">
        <f>'1'!W107</f>
        <v>W/IN 98%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0.97333959252268998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1.2166744906533624</v>
      </c>
      <c r="I108" s="4">
        <f>'1'!I108</f>
        <v>0.73000469439201754</v>
      </c>
      <c r="J108" s="6">
        <f>'1'!J108</f>
        <v>1.8227223913986315</v>
      </c>
      <c r="K108" s="6">
        <f>'1'!K108</f>
        <v>0.73551715320745603</v>
      </c>
      <c r="L108" s="6">
        <f>'1'!L108</f>
        <v>1.1364345035214303</v>
      </c>
      <c r="M108" s="6">
        <f>'1'!M108</f>
        <v>0.97333959252268998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1.4205431294017878</v>
      </c>
      <c r="S108" s="6">
        <f>'1'!S108</f>
        <v>0.8523258776410727</v>
      </c>
      <c r="T108" s="6">
        <f>'1'!T108</f>
        <v>1.2166744906533624</v>
      </c>
      <c r="U108" s="6">
        <f>'1'!U108</f>
        <v>0.73000469439201754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0.98185788533132801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1.22732235666416</v>
      </c>
      <c r="I109" s="4">
        <f>'1'!I109</f>
        <v>0.736393413998496</v>
      </c>
      <c r="J109" s="6">
        <f>'1'!J109</f>
        <v>1.8762621039851854</v>
      </c>
      <c r="K109" s="6">
        <f>'1'!K109</f>
        <v>0.75712185679316801</v>
      </c>
      <c r="L109" s="6">
        <f>'1'!L109</f>
        <v>1.1463801401041824</v>
      </c>
      <c r="M109" s="6">
        <f>'1'!M109</f>
        <v>0.98185788533132801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1.432975175130228</v>
      </c>
      <c r="S109" s="6">
        <f>'1'!S109</f>
        <v>0.85978510507813688</v>
      </c>
      <c r="T109" s="6">
        <f>'1'!T109</f>
        <v>1.22732235666416</v>
      </c>
      <c r="U109" s="6">
        <f>'1'!U109</f>
        <v>0.736393413998496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0.98551738250515997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1.2318967281314499</v>
      </c>
      <c r="I110" s="4">
        <f>'1'!I110</f>
        <v>0.73913803687887003</v>
      </c>
      <c r="J110" s="6">
        <f>'1'!J110</f>
        <v>1.9227749016558262</v>
      </c>
      <c r="K110" s="6">
        <f>'1'!K110</f>
        <v>0.77589101258555004</v>
      </c>
      <c r="L110" s="6">
        <f>'1'!L110</f>
        <v>1.150652830628466</v>
      </c>
      <c r="M110" s="6">
        <f>'1'!M110</f>
        <v>0.98551738250515997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1.4383160382855826</v>
      </c>
      <c r="S110" s="6">
        <f>'1'!S110</f>
        <v>0.86298962297134951</v>
      </c>
      <c r="T110" s="6">
        <f>'1'!T110</f>
        <v>1.2318967281314499</v>
      </c>
      <c r="U110" s="6">
        <f>'1'!U110</f>
        <v>0.73913803687887003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0.99675924360740598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1.2459490545092575</v>
      </c>
      <c r="I111" s="4">
        <f>'1'!I111</f>
        <v>0.74756943270555443</v>
      </c>
      <c r="J111" s="6">
        <f>'1'!J111</f>
        <v>1.9680571191134613</v>
      </c>
      <c r="K111" s="6">
        <f>'1'!K111</f>
        <v>0.79416359640441903</v>
      </c>
      <c r="L111" s="6">
        <f>'1'!L111</f>
        <v>1.1637784025650562</v>
      </c>
      <c r="M111" s="6">
        <f>'1'!M111</f>
        <v>0.99675924360740598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1.4547230032063201</v>
      </c>
      <c r="S111" s="6">
        <f>'1'!S111</f>
        <v>0.87283380192379212</v>
      </c>
      <c r="T111" s="6">
        <f>'1'!T111</f>
        <v>1.2459490545092575</v>
      </c>
      <c r="U111" s="6">
        <f>'1'!U111</f>
        <v>0.74756943270555443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>
        <f>'1'!G112</f>
        <v>296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1.1675621871869333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1.4594527339836665</v>
      </c>
      <c r="S112" s="6">
        <f>'1'!S112</f>
        <v>0.87567164039019996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0.982594531810426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1.2282431647630325</v>
      </c>
      <c r="I113" s="4">
        <f>'1'!I113</f>
        <v>0.73694589885781947</v>
      </c>
      <c r="J113" s="6">
        <f>'1'!J113</f>
        <v>2.0639118561553058</v>
      </c>
      <c r="K113" s="6">
        <f>'1'!K113</f>
        <v>0.83284354220591195</v>
      </c>
      <c r="L113" s="6">
        <f>'1'!L113</f>
        <v>1.1472402206785017</v>
      </c>
      <c r="M113" s="6">
        <f>'1'!M113</f>
        <v>0.982594531810426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1.4340502758481271</v>
      </c>
      <c r="S113" s="6">
        <f>'1'!S113</f>
        <v>0.8604301655088763</v>
      </c>
      <c r="T113" s="6">
        <f>'1'!T113</f>
        <v>1.2282431647630325</v>
      </c>
      <c r="U113" s="6">
        <f>'1'!U113</f>
        <v>0.73694589885781947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0.98249826580924604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1.2281228322615576</v>
      </c>
      <c r="I114" s="4">
        <f>'1'!I114</f>
        <v>0.73687369935693448</v>
      </c>
      <c r="J114" s="6">
        <f>'1'!J114</f>
        <v>2.1028808621669275</v>
      </c>
      <c r="K114" s="6">
        <f>'1'!K114</f>
        <v>0.84856857663806096</v>
      </c>
      <c r="L114" s="6">
        <f>'1'!L114</f>
        <v>1.1471278241356122</v>
      </c>
      <c r="M114" s="6">
        <f>'1'!M114</f>
        <v>0.98249826580924604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1.4339097801695153</v>
      </c>
      <c r="S114" s="6">
        <f>'1'!S114</f>
        <v>0.8603458681017091</v>
      </c>
      <c r="T114" s="6">
        <f>'1'!T114</f>
        <v>1.2281228322615576</v>
      </c>
      <c r="U114" s="6">
        <f>'1'!U114</f>
        <v>0.73687369935693448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0.96602751661347397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1.2075343957668425</v>
      </c>
      <c r="I115" s="4">
        <f>'1'!I115</f>
        <v>0.72452063746010542</v>
      </c>
      <c r="J115" s="6">
        <f>'1'!J115</f>
        <v>2.1474268636521114</v>
      </c>
      <c r="K115" s="6">
        <f>'1'!K115</f>
        <v>0.86654407765443697</v>
      </c>
      <c r="L115" s="6">
        <f>'1'!L115</f>
        <v>1.1278972001799892</v>
      </c>
      <c r="M115" s="6">
        <f>'1'!M115</f>
        <v>0.96602751661347397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1.4098715002249864</v>
      </c>
      <c r="S115" s="6">
        <f>'1'!S115</f>
        <v>0.84592290013499194</v>
      </c>
      <c r="T115" s="6">
        <f>'1'!T115</f>
        <v>1.2075343957668425</v>
      </c>
      <c r="U115" s="6">
        <f>'1'!U115</f>
        <v>0.72452063746010542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0.94613248835666197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1.1826656104458275</v>
      </c>
      <c r="I116" s="4">
        <f>'1'!I116</f>
        <v>0.70959936626749642</v>
      </c>
      <c r="J116" s="6">
        <f>'1'!J116</f>
        <v>2.1863907744235709</v>
      </c>
      <c r="K116" s="6">
        <f>'1'!K116</f>
        <v>0.88226705602113298</v>
      </c>
      <c r="L116" s="6">
        <f>'1'!L116</f>
        <v>1.1046685174743198</v>
      </c>
      <c r="M116" s="6">
        <f>'1'!M116</f>
        <v>0.94613248835666197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1.3808356468428997</v>
      </c>
      <c r="S116" s="6">
        <f>'1'!S116</f>
        <v>0.82850138810573992</v>
      </c>
      <c r="T116" s="6">
        <f>'1'!T116</f>
        <v>1.1826656104458275</v>
      </c>
      <c r="U116" s="6">
        <f>'1'!U116</f>
        <v>0.70959936626749642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0.92227373226712905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1.1528421653339114</v>
      </c>
      <c r="I117" s="4">
        <f>'1'!I117</f>
        <v>0.69170529920034673</v>
      </c>
      <c r="J117" s="6">
        <f>'1'!J117</f>
        <v>2.2179181980739848</v>
      </c>
      <c r="K117" s="6">
        <f>'1'!K117</f>
        <v>0.89498921327379299</v>
      </c>
      <c r="L117" s="6">
        <f>'1'!L117</f>
        <v>1.0768119360308652</v>
      </c>
      <c r="M117" s="6">
        <f>'1'!M117</f>
        <v>0.92227373226712905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1.3460149200385816</v>
      </c>
      <c r="S117" s="6">
        <f>'1'!S117</f>
        <v>0.80760895202314886</v>
      </c>
      <c r="T117" s="6">
        <f>'1'!T117</f>
        <v>1.1528421653339114</v>
      </c>
      <c r="U117" s="6">
        <f>'1'!U117</f>
        <v>0.69170529920034673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0.90488242358131898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1.1311030294766486</v>
      </c>
      <c r="I118" s="4">
        <f>'1'!I118</f>
        <v>0.67866181768598921</v>
      </c>
      <c r="J118" s="6">
        <f>'1'!J118</f>
        <v>2.2529259330321274</v>
      </c>
      <c r="K118" s="6">
        <f>'1'!K118</f>
        <v>0.90911576906646996</v>
      </c>
      <c r="L118" s="6">
        <f>'1'!L118</f>
        <v>1.0565065016236177</v>
      </c>
      <c r="M118" s="6">
        <f>'1'!M118</f>
        <v>0.90488242358131898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1.3206331270295222</v>
      </c>
      <c r="S118" s="6">
        <f>'1'!S118</f>
        <v>0.79237987621771322</v>
      </c>
      <c r="T118" s="6">
        <f>'1'!T118</f>
        <v>1.1311030294766486</v>
      </c>
      <c r="U118" s="6">
        <f>'1'!U118</f>
        <v>0.67866181768598921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0.878350698820619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1.0979383735257737</v>
      </c>
      <c r="I119" s="4">
        <f>'1'!I119</f>
        <v>0.65876302411546428</v>
      </c>
      <c r="J119" s="6">
        <f>'1'!J119</f>
        <v>2.2810089529880231</v>
      </c>
      <c r="K119" s="6">
        <f>'1'!K119</f>
        <v>0.92044801745980798</v>
      </c>
      <c r="L119" s="6">
        <f>'1'!L119</f>
        <v>1.0255290630321732</v>
      </c>
      <c r="M119" s="6">
        <f>'1'!M119</f>
        <v>0.878350698820619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1.2819113287902164</v>
      </c>
      <c r="S119" s="6">
        <f>'1'!S119</f>
        <v>0.76914679727412993</v>
      </c>
      <c r="T119" s="6">
        <f>'1'!T119</f>
        <v>1.0979383735257737</v>
      </c>
      <c r="U119" s="6">
        <f>'1'!U119</f>
        <v>0.65876302411546428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0.85608385704491896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1.0701048213061486</v>
      </c>
      <c r="I120" s="4">
        <f>'1'!I120</f>
        <v>0.64206289278368922</v>
      </c>
      <c r="J120" s="6">
        <f>'1'!J120</f>
        <v>2.3086664219922448</v>
      </c>
      <c r="K120" s="6">
        <f>'1'!K120</f>
        <v>0.93160854468156395</v>
      </c>
      <c r="L120" s="6">
        <f>'1'!L120</f>
        <v>0.99953114054679149</v>
      </c>
      <c r="M120" s="6">
        <f>'1'!M120</f>
        <v>0.85608385704491896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1.2494139256834893</v>
      </c>
      <c r="S120" s="6">
        <f>'1'!S120</f>
        <v>0.74964835541009367</v>
      </c>
      <c r="T120" s="6">
        <f>'1'!T120</f>
        <v>1.0701048213061486</v>
      </c>
      <c r="U120" s="6">
        <f>'1'!U120</f>
        <v>0.64206289278368922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0.82144859113922097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1.0268107389240262</v>
      </c>
      <c r="I121" s="4">
        <f>'1'!I121</f>
        <v>0.61608644335441576</v>
      </c>
      <c r="J121" s="6">
        <f>'1'!J121</f>
        <v>2.3324760027005422</v>
      </c>
      <c r="K121" s="6">
        <f>'1'!K121</f>
        <v>0.94121634623394002</v>
      </c>
      <c r="L121" s="6">
        <f>'1'!L121</f>
        <v>0.95909231373213377</v>
      </c>
      <c r="M121" s="6">
        <f>'1'!M121</f>
        <v>0.82144859113922097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1.1988653921651673</v>
      </c>
      <c r="S121" s="6">
        <f>'1'!S121</f>
        <v>0.71931923529910036</v>
      </c>
      <c r="T121" s="6">
        <f>'1'!T121</f>
        <v>1.0268107389240262</v>
      </c>
      <c r="U121" s="6">
        <f>'1'!U121</f>
        <v>0.61608644335441576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0.79844673742837002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0.99805842178546256</v>
      </c>
      <c r="I122" s="4">
        <f>'1'!I122</f>
        <v>0.59883505307127749</v>
      </c>
      <c r="J122" s="6">
        <f>'1'!J122</f>
        <v>2.3560446296715565</v>
      </c>
      <c r="K122" s="6">
        <f>'1'!K122</f>
        <v>0.95072691651964703</v>
      </c>
      <c r="L122" s="6">
        <f>'1'!L122</f>
        <v>0.93223621910413867</v>
      </c>
      <c r="M122" s="6">
        <f>'1'!M122</f>
        <v>0.79844673742837002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1.1652952738801734</v>
      </c>
      <c r="S122" s="6">
        <f>'1'!S122</f>
        <v>0.69917716432810395</v>
      </c>
      <c r="T122" s="6">
        <f>'1'!T122</f>
        <v>0.99805842178546256</v>
      </c>
      <c r="U122" s="6">
        <f>'1'!U122</f>
        <v>0.59883505307127749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0.77768389502862301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0.97210486878577873</v>
      </c>
      <c r="I123" s="4">
        <f>'1'!I123</f>
        <v>0.58326292127146728</v>
      </c>
      <c r="J123" s="6">
        <f>'1'!J123</f>
        <v>2.3804299324015359</v>
      </c>
      <c r="K123" s="6">
        <f>'1'!K123</f>
        <v>0.96056703728005199</v>
      </c>
      <c r="L123" s="6">
        <f>'1'!L123</f>
        <v>0.90799430941967252</v>
      </c>
      <c r="M123" s="6">
        <f>'1'!M123</f>
        <v>0.77768389502862301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1.1349928867745906</v>
      </c>
      <c r="S123" s="6">
        <f>'1'!S123</f>
        <v>0.68099573206475439</v>
      </c>
      <c r="T123" s="6">
        <f>'1'!T123</f>
        <v>0.97210486878577873</v>
      </c>
      <c r="U123" s="6">
        <f>'1'!U123</f>
        <v>0.58326292127146728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0.74595856554499596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0.93244820693124497</v>
      </c>
      <c r="I124" s="4">
        <f>'1'!I124</f>
        <v>0.55946892415874694</v>
      </c>
      <c r="J124" s="6">
        <f>'1'!J124</f>
        <v>2.3969907674571997</v>
      </c>
      <c r="K124" s="6">
        <f>'1'!K124</f>
        <v>0.96724977641375698</v>
      </c>
      <c r="L124" s="6">
        <f>'1'!L124</f>
        <v>0.87095301433854277</v>
      </c>
      <c r="M124" s="6">
        <f>'1'!M124</f>
        <v>0.74595856554499596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1.0886912679231784</v>
      </c>
      <c r="S124" s="6">
        <f>'1'!S124</f>
        <v>0.65321476075390705</v>
      </c>
      <c r="T124" s="6">
        <f>'1'!T124</f>
        <v>0.93244820693124497</v>
      </c>
      <c r="U124" s="6">
        <f>'1'!U124</f>
        <v>0.55946892415874694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0.73142943604625299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0.91428679505781618</v>
      </c>
      <c r="I125" s="4">
        <f>'1'!I125</f>
        <v>0.5485720770346898</v>
      </c>
      <c r="J125" s="6">
        <f>'1'!J125</f>
        <v>2.4153369861522913</v>
      </c>
      <c r="K125" s="6">
        <f>'1'!K125</f>
        <v>0.97465296551727199</v>
      </c>
      <c r="L125" s="6">
        <f>'1'!L125</f>
        <v>0.85398935212306826</v>
      </c>
      <c r="M125" s="6">
        <f>'1'!M125</f>
        <v>0.73142943604625299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1.0674866901538353</v>
      </c>
      <c r="S125" s="6">
        <f>'1'!S125</f>
        <v>0.64049201409230117</v>
      </c>
      <c r="T125" s="6">
        <f>'1'!T125</f>
        <v>0.91428679505781618</v>
      </c>
      <c r="U125" s="6">
        <f>'1'!U125</f>
        <v>0.5485720770346898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0.71436250879532004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0.89295313599415005</v>
      </c>
      <c r="I126" s="4">
        <f>'1'!I126</f>
        <v>0.53577188159649003</v>
      </c>
      <c r="J126" s="6">
        <f>'1'!J126</f>
        <v>2.4339346809365132</v>
      </c>
      <c r="K126" s="6">
        <f>'1'!K126</f>
        <v>0.98215763193738204</v>
      </c>
      <c r="L126" s="6">
        <f>'1'!L126</f>
        <v>0.83406265321340878</v>
      </c>
      <c r="M126" s="6">
        <f>'1'!M126</f>
        <v>0.71436250879532004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1.042578316516761</v>
      </c>
      <c r="S126" s="6">
        <f>'1'!S126</f>
        <v>0.62554698991005653</v>
      </c>
      <c r="T126" s="6">
        <f>'1'!T126</f>
        <v>0.89295313599415005</v>
      </c>
      <c r="U126" s="6">
        <f>'1'!U126</f>
        <v>0.53577188159649003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0.69470091701763503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0.86837614627204385</v>
      </c>
      <c r="I127" s="4">
        <f>'1'!I127</f>
        <v>0.52102568776322622</v>
      </c>
      <c r="J127" s="6">
        <f>'1'!J127</f>
        <v>2.445774801017484</v>
      </c>
      <c r="K127" s="6">
        <f>'1'!K127</f>
        <v>0.98693543653158999</v>
      </c>
      <c r="L127" s="6">
        <f>'1'!L127</f>
        <v>0.81110652211387824</v>
      </c>
      <c r="M127" s="6">
        <f>'1'!M127</f>
        <v>0.69470091701763503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1.0138831526423477</v>
      </c>
      <c r="S127" s="6">
        <f>'1'!S127</f>
        <v>0.60832989158540873</v>
      </c>
      <c r="T127" s="6">
        <f>'1'!T127</f>
        <v>0.86837614627204385</v>
      </c>
      <c r="U127" s="6">
        <f>'1'!U127</f>
        <v>0.52102568776322622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0.66803191260099903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0.83503989075124885</v>
      </c>
      <c r="I128" s="4">
        <f>'1'!I128</f>
        <v>0.50102393445074922</v>
      </c>
      <c r="J128" s="6">
        <f>'1'!J128</f>
        <v>2.4514045475817192</v>
      </c>
      <c r="K128" s="6">
        <f>'1'!K128</f>
        <v>0.98920718958940401</v>
      </c>
      <c r="L128" s="6">
        <f>'1'!L128</f>
        <v>0.77996880098709265</v>
      </c>
      <c r="M128" s="6">
        <f>'1'!M128</f>
        <v>0.66803191260099903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0.97496100123386586</v>
      </c>
      <c r="S128" s="6">
        <f>'1'!S128</f>
        <v>0.58497660074031943</v>
      </c>
      <c r="T128" s="6">
        <f>'1'!T128</f>
        <v>0.83503989075124885</v>
      </c>
      <c r="U128" s="6">
        <f>'1'!U128</f>
        <v>0.50102393445074922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0.64625666227657697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0.80782082784572118</v>
      </c>
      <c r="I129" s="4">
        <f>'1'!I129</f>
        <v>0.48469249670743275</v>
      </c>
      <c r="J129" s="6">
        <f>'1'!J129</f>
        <v>2.4599442196614763</v>
      </c>
      <c r="K129" s="6">
        <f>'1'!K129</f>
        <v>0.99265317529028096</v>
      </c>
      <c r="L129" s="6">
        <f>'1'!L129</f>
        <v>0.75454484209176742</v>
      </c>
      <c r="M129" s="6">
        <f>'1'!M129</f>
        <v>0.64625666227657697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0.9431810526147093</v>
      </c>
      <c r="S129" s="6">
        <f>'1'!S129</f>
        <v>0.56590863156882554</v>
      </c>
      <c r="T129" s="6">
        <f>'1'!T129</f>
        <v>0.80782082784572118</v>
      </c>
      <c r="U129" s="6">
        <f>'1'!U129</f>
        <v>0.48469249670743275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0.64521138111402898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0.80651422639253623</v>
      </c>
      <c r="I130" s="4">
        <f>'1'!I130</f>
        <v>0.48390853583552174</v>
      </c>
      <c r="J130" s="6">
        <f>'1'!J130</f>
        <v>2.4690944512276745</v>
      </c>
      <c r="K130" s="6">
        <f>'1'!K130</f>
        <v>0.99634553804640802</v>
      </c>
      <c r="L130" s="6">
        <f>'1'!L130</f>
        <v>0.7533244113313976</v>
      </c>
      <c r="M130" s="6">
        <f>'1'!M130</f>
        <v>0.64521138111402898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0.94165551416424698</v>
      </c>
      <c r="S130" s="6">
        <f>'1'!S130</f>
        <v>0.56499330849854823</v>
      </c>
      <c r="T130" s="6">
        <f>'1'!T130</f>
        <v>0.80651422639253623</v>
      </c>
      <c r="U130" s="6">
        <f>'1'!U130</f>
        <v>0.48390853583552174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0.63443183351814503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0.79303979189768126</v>
      </c>
      <c r="I131" s="4">
        <f>'1'!I131</f>
        <v>0.4758238751386088</v>
      </c>
      <c r="J131" s="6">
        <f>'1'!J131</f>
        <v>2.4773839995976901</v>
      </c>
      <c r="K131" s="6">
        <f>'1'!K131</f>
        <v>0.99969059215188305</v>
      </c>
      <c r="L131" s="6">
        <f>'1'!L131</f>
        <v>0.74073861916346173</v>
      </c>
      <c r="M131" s="6">
        <f>'1'!M131</f>
        <v>0.63443183351814503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0.92592327395432716</v>
      </c>
      <c r="S131" s="6">
        <f>'1'!S131</f>
        <v>0.5555539643725963</v>
      </c>
      <c r="T131" s="6">
        <f>'1'!T131</f>
        <v>0.79303979189768126</v>
      </c>
      <c r="U131" s="6">
        <f>'1'!U131</f>
        <v>0.4758238751386088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0.62509133936722305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0.78136417420902882</v>
      </c>
      <c r="I132" s="4">
        <f>'1'!I132</f>
        <v>0.46881850452541729</v>
      </c>
      <c r="J132" s="6">
        <f>'1'!J132</f>
        <v>2.4781507588913079</v>
      </c>
      <c r="K132" s="6">
        <f>'1'!K132</f>
        <v>1</v>
      </c>
      <c r="L132" s="6">
        <f>'1'!L132</f>
        <v>0.72983301138320456</v>
      </c>
      <c r="M132" s="6">
        <f>'1'!M132</f>
        <v>0.62509133936722305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0.91229126422900575</v>
      </c>
      <c r="S132" s="6">
        <f>'1'!S132</f>
        <v>0.54737475853740336</v>
      </c>
      <c r="T132" s="6">
        <f>'1'!T132</f>
        <v>0.78136417420902882</v>
      </c>
      <c r="U132" s="6">
        <f>'1'!U132</f>
        <v>0.46881850452541729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0.61945731726557496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0.77432164658196867</v>
      </c>
      <c r="I133" s="4">
        <f>'1'!I133</f>
        <v>0.46459298794918125</v>
      </c>
      <c r="J133" s="6">
        <f>'1'!J133</f>
        <v>2.474074799640738</v>
      </c>
      <c r="K133" s="6">
        <f>'1'!K133</f>
        <v>0.99835524161072697</v>
      </c>
      <c r="L133" s="6">
        <f>'1'!L133</f>
        <v>0.72325494021554471</v>
      </c>
      <c r="M133" s="6">
        <f>'1'!M133</f>
        <v>0.61945731726557496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0.90406867526943091</v>
      </c>
      <c r="S133" s="6">
        <f>'1'!S133</f>
        <v>0.5424412051616585</v>
      </c>
      <c r="T133" s="6">
        <f>'1'!T133</f>
        <v>0.77432164658196867</v>
      </c>
      <c r="U133" s="6">
        <f>'1'!U133</f>
        <v>0.46459298794918125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0.61192911585347298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0.76491139481684123</v>
      </c>
      <c r="I134" s="4">
        <f>'1'!I134</f>
        <v>0.45894683689010474</v>
      </c>
      <c r="J134" s="6">
        <f>'1'!J134</f>
        <v>2.4589082608431374</v>
      </c>
      <c r="K134" s="6">
        <f>'1'!K134</f>
        <v>0.99223513824607701</v>
      </c>
      <c r="L134" s="6">
        <f>'1'!L134</f>
        <v>0.71446529690924721</v>
      </c>
      <c r="M134" s="6">
        <f>'1'!M134</f>
        <v>0.61192911585347298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0.89308162113655898</v>
      </c>
      <c r="S134" s="6">
        <f>'1'!S134</f>
        <v>0.53584897268193543</v>
      </c>
      <c r="T134" s="6">
        <f>'1'!T134</f>
        <v>0.76491139481684123</v>
      </c>
      <c r="U134" s="6">
        <f>'1'!U134</f>
        <v>0.45894683689010474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0.61415873617431704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0.76769842021789625</v>
      </c>
      <c r="I135" s="4">
        <f>'1'!I135</f>
        <v>0.46061905213073778</v>
      </c>
      <c r="J135" s="6">
        <f>'1'!J135</f>
        <v>2.4481597735436966</v>
      </c>
      <c r="K135" s="6">
        <f>'1'!K135</f>
        <v>0.987897836626764</v>
      </c>
      <c r="L135" s="6">
        <f>'1'!L135</f>
        <v>0.71706851728764831</v>
      </c>
      <c r="M135" s="6">
        <f>'1'!M135</f>
        <v>0.61415873617431704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0.89633564660956044</v>
      </c>
      <c r="S135" s="6">
        <f>'1'!S135</f>
        <v>0.53780138796573618</v>
      </c>
      <c r="T135" s="6">
        <f>'1'!T135</f>
        <v>0.76769842021789625</v>
      </c>
      <c r="U135" s="6">
        <f>'1'!U135</f>
        <v>0.46061905213073778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0.61074790095300302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0.76343487619125372</v>
      </c>
      <c r="I136" s="4">
        <f>'1'!I136</f>
        <v>0.45806092571475227</v>
      </c>
      <c r="J136" s="6">
        <f>'1'!J136</f>
        <v>2.4350276293277382</v>
      </c>
      <c r="K136" s="6">
        <f>'1'!K136</f>
        <v>0.98259866579591704</v>
      </c>
      <c r="L136" s="6">
        <f>'1'!L136</f>
        <v>0.71308615505651674</v>
      </c>
      <c r="M136" s="6">
        <f>'1'!M136</f>
        <v>0.61074790095300302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0.89135769382064589</v>
      </c>
      <c r="S136" s="6">
        <f>'1'!S136</f>
        <v>0.53481461629238758</v>
      </c>
      <c r="T136" s="6">
        <f>'1'!T136</f>
        <v>0.76343487619125372</v>
      </c>
      <c r="U136" s="6">
        <f>'1'!U136</f>
        <v>0.45806092571475227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0.60238900266165796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0.75298625332707247</v>
      </c>
      <c r="I137" s="4">
        <f>'1'!I137</f>
        <v>0.45179175199624344</v>
      </c>
      <c r="J137" s="6">
        <f>'1'!J137</f>
        <v>2.4183375496075645</v>
      </c>
      <c r="K137" s="6">
        <f>'1'!K137</f>
        <v>0.97586377298913696</v>
      </c>
      <c r="L137" s="6">
        <f>'1'!L137</f>
        <v>0.70332662148500069</v>
      </c>
      <c r="M137" s="6">
        <f>'1'!M137</f>
        <v>0.60238900266165796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0.87915827685625092</v>
      </c>
      <c r="S137" s="6">
        <f>'1'!S137</f>
        <v>0.52749496611375046</v>
      </c>
      <c r="T137" s="6">
        <f>'1'!T137</f>
        <v>0.75298625332707247</v>
      </c>
      <c r="U137" s="6">
        <f>'1'!U137</f>
        <v>0.45179175199624344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0.59198031649285399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0.73997539561606751</v>
      </c>
      <c r="I138" s="4">
        <f>'1'!I138</f>
        <v>0.44398523736964046</v>
      </c>
      <c r="J138" s="6">
        <f>'1'!J138</f>
        <v>2.3900986068174332</v>
      </c>
      <c r="K138" s="6">
        <f>'1'!K138</f>
        <v>0.96446860556890901</v>
      </c>
      <c r="L138" s="6">
        <f>'1'!L138</f>
        <v>0.69117383309600955</v>
      </c>
      <c r="M138" s="6">
        <f>'1'!M138</f>
        <v>0.59198031649285399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0.86396729137001194</v>
      </c>
      <c r="S138" s="6">
        <f>'1'!S138</f>
        <v>0.51838037482200716</v>
      </c>
      <c r="T138" s="6">
        <f>'1'!T138</f>
        <v>0.73997539561606751</v>
      </c>
      <c r="U138" s="6">
        <f>'1'!U138</f>
        <v>0.44398523736964046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0.60329089106804701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0.75411361383505882</v>
      </c>
      <c r="I139" s="4">
        <f>'1'!I139</f>
        <v>0.45246816830103526</v>
      </c>
      <c r="J139" s="6">
        <f>'1'!J139</f>
        <v>2.365539561218398</v>
      </c>
      <c r="K139" s="6">
        <f>'1'!K139</f>
        <v>0.95455837492175399</v>
      </c>
      <c r="L139" s="6">
        <f>'1'!L139</f>
        <v>0.70437963228536282</v>
      </c>
      <c r="M139" s="6">
        <f>'1'!M139</f>
        <v>0.60329089106804701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0.88047454035670358</v>
      </c>
      <c r="S139" s="6">
        <f>'1'!S139</f>
        <v>0.52828472421402206</v>
      </c>
      <c r="T139" s="6">
        <f>'1'!T139</f>
        <v>0.75411361383505882</v>
      </c>
      <c r="U139" s="6">
        <f>'1'!U139</f>
        <v>0.45246816830103526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0.61008677501337005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0.76260846876671251</v>
      </c>
      <c r="I140" s="4">
        <f>'1'!I140</f>
        <v>0.45756508126002754</v>
      </c>
      <c r="J140" s="6">
        <f>'1'!J140</f>
        <v>2.3475712017003634</v>
      </c>
      <c r="K140" s="6">
        <f>'1'!K140</f>
        <v>0.947307662085351</v>
      </c>
      <c r="L140" s="6">
        <f>'1'!L140</f>
        <v>0.7123142494084328</v>
      </c>
      <c r="M140" s="6">
        <f>'1'!M140</f>
        <v>0.61008677501337005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0.89039281176054097</v>
      </c>
      <c r="S140" s="6">
        <f>'1'!S140</f>
        <v>0.53423568705632463</v>
      </c>
      <c r="T140" s="6">
        <f>'1'!T140</f>
        <v>0.76260846876671251</v>
      </c>
      <c r="U140" s="6">
        <f>'1'!U140</f>
        <v>0.45756508126002754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0.60069379720507798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0.75086724650634751</v>
      </c>
      <c r="I141" s="4">
        <f>'1'!I141</f>
        <v>0.45052034790380846</v>
      </c>
      <c r="J141" s="6">
        <f>'1'!J141</f>
        <v>2.3265736380050699</v>
      </c>
      <c r="K141" s="6">
        <f>'1'!K141</f>
        <v>0.93883458448102997</v>
      </c>
      <c r="L141" s="6">
        <f>'1'!L141</f>
        <v>0.701347363694385</v>
      </c>
      <c r="M141" s="6">
        <f>'1'!M141</f>
        <v>0.60069379720507798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0.87668420461798124</v>
      </c>
      <c r="S141" s="6">
        <f>'1'!S141</f>
        <v>0.52601052277078875</v>
      </c>
      <c r="T141" s="6">
        <f>'1'!T141</f>
        <v>0.75086724650634751</v>
      </c>
      <c r="U141" s="6">
        <f>'1'!U141</f>
        <v>0.45052034790380846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0.59045688227406901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0.73807110284258626</v>
      </c>
      <c r="I142" s="4">
        <f>'1'!I142</f>
        <v>0.44284266170555175</v>
      </c>
      <c r="J142" s="6">
        <f>'1'!J142</f>
        <v>2.3005121502273438</v>
      </c>
      <c r="K142" s="6">
        <f>'1'!K142</f>
        <v>0.92831807829825597</v>
      </c>
      <c r="L142" s="6">
        <f>'1'!L142</f>
        <v>0.68939512890748955</v>
      </c>
      <c r="M142" s="6">
        <f>'1'!M142</f>
        <v>0.59045688227406901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0.86174391113436188</v>
      </c>
      <c r="S142" s="6">
        <f>'1'!S142</f>
        <v>0.51704634668061722</v>
      </c>
      <c r="T142" s="6">
        <f>'1'!T142</f>
        <v>0.73807110284258626</v>
      </c>
      <c r="U142" s="6">
        <f>'1'!U142</f>
        <v>0.44284266170555175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0.59607318476494098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0.74509148095617617</v>
      </c>
      <c r="I143" s="4">
        <f>'1'!I143</f>
        <v>0.44705488857370573</v>
      </c>
      <c r="J143" s="6">
        <f>'1'!J143</f>
        <v>2.272268793271579</v>
      </c>
      <c r="K143" s="6">
        <f>'1'!K143</f>
        <v>0.91692112964433303</v>
      </c>
      <c r="L143" s="6">
        <f>'1'!L143</f>
        <v>0.69595251132763547</v>
      </c>
      <c r="M143" s="6">
        <f>'1'!M143</f>
        <v>0.59607318476494098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0.86994063915954434</v>
      </c>
      <c r="S143" s="6">
        <f>'1'!S143</f>
        <v>0.5219643834957266</v>
      </c>
      <c r="T143" s="6">
        <f>'1'!T143</f>
        <v>0.74509148095617617</v>
      </c>
      <c r="U143" s="6">
        <f>'1'!U143</f>
        <v>0.44705488857370573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0.59642543765713396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0.74553179707141748</v>
      </c>
      <c r="I144" s="4">
        <f>'1'!I144</f>
        <v>0.44731907824285044</v>
      </c>
      <c r="J144" s="6">
        <f>'1'!J144</f>
        <v>2.2494429855356266</v>
      </c>
      <c r="K144" s="6">
        <f>'1'!K144</f>
        <v>0.90771030675389497</v>
      </c>
      <c r="L144" s="6">
        <f>'1'!L144</f>
        <v>0.69636378848488723</v>
      </c>
      <c r="M144" s="6">
        <f>'1'!M144</f>
        <v>0.59642543765713396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0.87045473560610898</v>
      </c>
      <c r="S144" s="6">
        <f>'1'!S144</f>
        <v>0.52227284136366547</v>
      </c>
      <c r="T144" s="6">
        <f>'1'!T144</f>
        <v>0.74553179707141748</v>
      </c>
      <c r="U144" s="6">
        <f>'1'!U144</f>
        <v>0.44731907824285044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0.59885619696180503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0.74857024620225632</v>
      </c>
      <c r="I145" s="4">
        <f>'1'!I145</f>
        <v>0.44914214772135375</v>
      </c>
      <c r="J145" s="6">
        <f>'1'!J145</f>
        <v>2.2283223307819413</v>
      </c>
      <c r="K145" s="6">
        <f>'1'!K145</f>
        <v>0.89918755862087396</v>
      </c>
      <c r="L145" s="6">
        <f>'1'!L145</f>
        <v>0.69920185113517397</v>
      </c>
      <c r="M145" s="6">
        <f>'1'!M145</f>
        <v>0.59885619696180503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0.87400231391896743</v>
      </c>
      <c r="S145" s="6">
        <f>'1'!S145</f>
        <v>0.5244013883513805</v>
      </c>
      <c r="T145" s="6">
        <f>'1'!T145</f>
        <v>0.74857024620225632</v>
      </c>
      <c r="U145" s="6">
        <f>'1'!U145</f>
        <v>0.44914214772135375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0.60027665889792403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0.75034582362240498</v>
      </c>
      <c r="I146" s="4">
        <f>'1'!I146</f>
        <v>0.45020749417344302</v>
      </c>
      <c r="J146" s="6">
        <f>'1'!J146</f>
        <v>2.2075305293634555</v>
      </c>
      <c r="K146" s="6">
        <f>'1'!K146</f>
        <v>0.890797511589277</v>
      </c>
      <c r="L146" s="6">
        <f>'1'!L146</f>
        <v>0.70086032878012483</v>
      </c>
      <c r="M146" s="6">
        <f>'1'!M146</f>
        <v>0.60027665889792403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0.87607541097515607</v>
      </c>
      <c r="S146" s="6">
        <f>'1'!S146</f>
        <v>0.5256452465850936</v>
      </c>
      <c r="T146" s="6">
        <f>'1'!T146</f>
        <v>0.75034582362240498</v>
      </c>
      <c r="U146" s="6">
        <f>'1'!U146</f>
        <v>0.45020749417344302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0.60063177438195403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0.75078971797744254</v>
      </c>
      <c r="I147" s="4">
        <f>'1'!I147</f>
        <v>0.45047383078646552</v>
      </c>
      <c r="J147" s="6">
        <f>'1'!J147</f>
        <v>2.1819881697246801</v>
      </c>
      <c r="K147" s="6">
        <f>'1'!K147</f>
        <v>0.88049048747174397</v>
      </c>
      <c r="L147" s="6">
        <f>'1'!L147</f>
        <v>0.70127494819136293</v>
      </c>
      <c r="M147" s="6">
        <f>'1'!M147</f>
        <v>0.60063177438195403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0.87659368523920367</v>
      </c>
      <c r="S147" s="6">
        <f>'1'!S147</f>
        <v>0.5259562111435222</v>
      </c>
      <c r="T147" s="6">
        <f>'1'!T147</f>
        <v>0.75078971797744254</v>
      </c>
      <c r="U147" s="6">
        <f>'1'!U147</f>
        <v>0.45047383078646552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0.60459317330625695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0.75574146663282116</v>
      </c>
      <c r="I148" s="4">
        <f>'1'!I148</f>
        <v>0.45344487997969274</v>
      </c>
      <c r="J148" s="6">
        <f>'1'!J148</f>
        <v>2.1536797249829269</v>
      </c>
      <c r="K148" s="6">
        <f>'1'!K148</f>
        <v>0.86906727415827401</v>
      </c>
      <c r="L148" s="6">
        <f>'1'!L148</f>
        <v>0.705900127783742</v>
      </c>
      <c r="M148" s="6">
        <f>'1'!M148</f>
        <v>0.60459317330625695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0.88237515972967751</v>
      </c>
      <c r="S148" s="6">
        <f>'1'!S148</f>
        <v>0.5294250958378065</v>
      </c>
      <c r="T148" s="6">
        <f>'1'!T148</f>
        <v>0.75574146663282116</v>
      </c>
      <c r="U148" s="6">
        <f>'1'!U148</f>
        <v>0.45344487997969274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0.60787840899484002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0.75984801124355006</v>
      </c>
      <c r="I149" s="4">
        <f>'1'!I149</f>
        <v>0.45590880674612999</v>
      </c>
      <c r="J149" s="6">
        <f>'1'!J149</f>
        <v>2.1262971784774796</v>
      </c>
      <c r="K149" s="6">
        <f>'1'!K149</f>
        <v>0.85801768550544399</v>
      </c>
      <c r="L149" s="6">
        <f>'1'!L149</f>
        <v>0.70973584474972862</v>
      </c>
      <c r="M149" s="6">
        <f>'1'!M149</f>
        <v>0.60787840899484002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0.88716980593716077</v>
      </c>
      <c r="S149" s="6">
        <f>'1'!S149</f>
        <v>0.53230188356229646</v>
      </c>
      <c r="T149" s="6">
        <f>'1'!T149</f>
        <v>0.75984801124355006</v>
      </c>
      <c r="U149" s="6">
        <f>'1'!U149</f>
        <v>0.45590880674612999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0.60817380655172404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0.76021725818965502</v>
      </c>
      <c r="I150" s="4">
        <f>'1'!I150</f>
        <v>0.45613035491379306</v>
      </c>
      <c r="J150" s="6">
        <f>'1'!J150</f>
        <v>2.1006660911328012</v>
      </c>
      <c r="K150" s="6">
        <f>'1'!K150</f>
        <v>0.84767485738947201</v>
      </c>
      <c r="L150" s="6">
        <f>'1'!L150</f>
        <v>0.71008073976733377</v>
      </c>
      <c r="M150" s="6">
        <f>'1'!M150</f>
        <v>0.60817380655172404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0.88760092470916718</v>
      </c>
      <c r="S150" s="6">
        <f>'1'!S150</f>
        <v>0.53256055482550035</v>
      </c>
      <c r="T150" s="6">
        <f>'1'!T150</f>
        <v>0.76021725818965502</v>
      </c>
      <c r="U150" s="6">
        <f>'1'!U150</f>
        <v>0.45613035491379306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0.60308416253655095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0.75385520317068866</v>
      </c>
      <c r="I151" s="4">
        <f>'1'!I151</f>
        <v>0.45231312190241324</v>
      </c>
      <c r="J151" s="6">
        <f>'1'!J151</f>
        <v>2.0651252810975795</v>
      </c>
      <c r="K151" s="6">
        <f>'1'!K151</f>
        <v>0.83333319156962404</v>
      </c>
      <c r="L151" s="6">
        <f>'1'!L151</f>
        <v>0.70413826386897538</v>
      </c>
      <c r="M151" s="6">
        <f>'1'!M151</f>
        <v>0.60308416253655095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0.88017282983621925</v>
      </c>
      <c r="S151" s="6">
        <f>'1'!S151</f>
        <v>0.52810369790173151</v>
      </c>
      <c r="T151" s="6">
        <f>'1'!T151</f>
        <v>0.75385520317068866</v>
      </c>
      <c r="U151" s="6">
        <f>'1'!U151</f>
        <v>0.45231312190241324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0.60750115630241397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0.75937644537801741</v>
      </c>
      <c r="I152" s="4">
        <f>'1'!I152</f>
        <v>0.45562586722681048</v>
      </c>
      <c r="J152" s="6">
        <f>'1'!J152</f>
        <v>2.0333818486172106</v>
      </c>
      <c r="K152" s="6">
        <f>'1'!K152</f>
        <v>0.82052386898645302</v>
      </c>
      <c r="L152" s="6">
        <f>'1'!L152</f>
        <v>0.70929537877103743</v>
      </c>
      <c r="M152" s="6">
        <f>'1'!M152</f>
        <v>0.60750115630241397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0.88661922346379685</v>
      </c>
      <c r="S152" s="6">
        <f>'1'!S152</f>
        <v>0.53197153407827802</v>
      </c>
      <c r="T152" s="6">
        <f>'1'!T152</f>
        <v>0.75937644537801741</v>
      </c>
      <c r="U152" s="6">
        <f>'1'!U152</f>
        <v>0.45562586722681048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0.61945830291793003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0.77432287864741256</v>
      </c>
      <c r="I153" s="4">
        <f>'1'!I153</f>
        <v>0.46459372718844749</v>
      </c>
      <c r="J153" s="6">
        <f>'1'!J153</f>
        <v>2.0000349658740015</v>
      </c>
      <c r="K153" s="6">
        <f>'1'!K153</f>
        <v>0.80706751140870503</v>
      </c>
      <c r="L153" s="6">
        <f>'1'!L153</f>
        <v>0.72325609102596422</v>
      </c>
      <c r="M153" s="6">
        <f>'1'!M153</f>
        <v>0.61945830291793003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0.90407011378245528</v>
      </c>
      <c r="S153" s="6">
        <f>'1'!S153</f>
        <v>0.54244206826947317</v>
      </c>
      <c r="T153" s="6">
        <f>'1'!T153</f>
        <v>0.77432287864741256</v>
      </c>
      <c r="U153" s="6">
        <f>'1'!U153</f>
        <v>0.46459372718844749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0.62249539969592405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0.77811924961990508</v>
      </c>
      <c r="I154" s="4">
        <f>'1'!I154</f>
        <v>0.46687154977194301</v>
      </c>
      <c r="J154" s="6">
        <f>'1'!J154</f>
        <v>1.96390980875218</v>
      </c>
      <c r="K154" s="6">
        <f>'1'!K154</f>
        <v>0.79249004593683703</v>
      </c>
      <c r="L154" s="6">
        <f>'1'!L154</f>
        <v>0.72680209038277732</v>
      </c>
      <c r="M154" s="6">
        <f>'1'!M154</f>
        <v>0.62249539969592405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0.90850261297847168</v>
      </c>
      <c r="S154" s="6">
        <f>'1'!S154</f>
        <v>0.54510156778708296</v>
      </c>
      <c r="T154" s="6">
        <f>'1'!T154</f>
        <v>0.77811924961990508</v>
      </c>
      <c r="U154" s="6">
        <f>'1'!U154</f>
        <v>0.46687154977194301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0.62009920569884802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0.77512400712356</v>
      </c>
      <c r="I155" s="4">
        <f>'1'!I155</f>
        <v>0.46507440427413604</v>
      </c>
      <c r="J155" s="6">
        <f>'1'!J155</f>
        <v>1.9211465535034602</v>
      </c>
      <c r="K155" s="6">
        <f>'1'!K155</f>
        <v>0.77523393062775403</v>
      </c>
      <c r="L155" s="6">
        <f>'1'!L155</f>
        <v>0.72400438487862706</v>
      </c>
      <c r="M155" s="6">
        <f>'1'!M155</f>
        <v>0.62009920569884802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0.90500548109828383</v>
      </c>
      <c r="S155" s="6">
        <f>'1'!S155</f>
        <v>0.5430032886589703</v>
      </c>
      <c r="T155" s="6">
        <f>'1'!T155</f>
        <v>0.77512400712356</v>
      </c>
      <c r="U155" s="6">
        <f>'1'!U155</f>
        <v>0.46507440427413604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0.61505381565690698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0.76881726957113372</v>
      </c>
      <c r="I156" s="4">
        <f>'1'!I156</f>
        <v>0.46129036174268023</v>
      </c>
      <c r="J156" s="6">
        <f>'1'!J156</f>
        <v>1.8780878624681188</v>
      </c>
      <c r="K156" s="6">
        <f>'1'!K156</f>
        <v>0.75785859909037601</v>
      </c>
      <c r="L156" s="6">
        <f>'1'!L156</f>
        <v>0.71811357824604716</v>
      </c>
      <c r="M156" s="6">
        <f>'1'!M156</f>
        <v>0.61505381565690698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0.89764197280755897</v>
      </c>
      <c r="S156" s="6">
        <f>'1'!S156</f>
        <v>0.53858518368453534</v>
      </c>
      <c r="T156" s="6">
        <f>'1'!T156</f>
        <v>0.76881726957113372</v>
      </c>
      <c r="U156" s="6">
        <f>'1'!U156</f>
        <v>0.46129036174268023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0.62187237912181503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0.77734047390226879</v>
      </c>
      <c r="I157" s="4">
        <f>'1'!I157</f>
        <v>0.46640428434136127</v>
      </c>
      <c r="J157" s="6">
        <f>'1'!J157</f>
        <v>1.8379952816895044</v>
      </c>
      <c r="K157" s="6">
        <f>'1'!K157</f>
        <v>0.74168017223931904</v>
      </c>
      <c r="L157" s="6">
        <f>'1'!L157</f>
        <v>0.72607467511860813</v>
      </c>
      <c r="M157" s="6">
        <f>'1'!M157</f>
        <v>0.62187237912181503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0.90759334389826019</v>
      </c>
      <c r="S157" s="6">
        <f>'1'!S157</f>
        <v>0.54455600633895607</v>
      </c>
      <c r="T157" s="6">
        <f>'1'!T157</f>
        <v>0.77734047390226879</v>
      </c>
      <c r="U157" s="6">
        <f>'1'!U157</f>
        <v>0.46640428434136127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0.62596752619378004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0.78245940774222511</v>
      </c>
      <c r="I158" s="4">
        <f>'1'!I158</f>
        <v>0.46947564464533503</v>
      </c>
      <c r="J158" s="6">
        <f>'1'!J158</f>
        <v>1.7995016556862788</v>
      </c>
      <c r="K158" s="6">
        <f>'1'!K158</f>
        <v>0.72614696633361897</v>
      </c>
      <c r="L158" s="6">
        <f>'1'!L158</f>
        <v>0.7308560139908038</v>
      </c>
      <c r="M158" s="6">
        <f>'1'!M158</f>
        <v>0.62596752619378004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0.91357001748850475</v>
      </c>
      <c r="S158" s="6">
        <f>'1'!S158</f>
        <v>0.54814201049310285</v>
      </c>
      <c r="T158" s="6">
        <f>'1'!T158</f>
        <v>0.78245940774222511</v>
      </c>
      <c r="U158" s="6">
        <f>'1'!U158</f>
        <v>0.46947564464533503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0.62866466730578796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0.78583083413223498</v>
      </c>
      <c r="I159" s="4">
        <f>'1'!I159</f>
        <v>0.47149850047934094</v>
      </c>
      <c r="J159" s="6">
        <f>'1'!J159</f>
        <v>1.7638826151001672</v>
      </c>
      <c r="K159" s="6">
        <f>'1'!K159</f>
        <v>0.71177373239766295</v>
      </c>
      <c r="L159" s="6">
        <f>'1'!L159</f>
        <v>0.73400509396669156</v>
      </c>
      <c r="M159" s="6">
        <f>'1'!M159</f>
        <v>0.62866466730578796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0.91750636745836445</v>
      </c>
      <c r="S159" s="6">
        <f>'1'!S159</f>
        <v>0.55050382047501867</v>
      </c>
      <c r="T159" s="6">
        <f>'1'!T159</f>
        <v>0.78583083413223498</v>
      </c>
      <c r="U159" s="6">
        <f>'1'!U159</f>
        <v>0.47149850047934094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0.63254223089947903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0.79067778862434879</v>
      </c>
      <c r="I160" s="4">
        <f>'1'!I160</f>
        <v>0.47440667317460927</v>
      </c>
      <c r="J160" s="6">
        <f>'1'!J160</f>
        <v>1.7282027415854144</v>
      </c>
      <c r="K160" s="6">
        <f>'1'!K160</f>
        <v>0.69737595075070802</v>
      </c>
      <c r="L160" s="6">
        <f>'1'!L160</f>
        <v>0.73853239059709785</v>
      </c>
      <c r="M160" s="6">
        <f>'1'!M160</f>
        <v>0.63254223089947903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0.92316548824637235</v>
      </c>
      <c r="S160" s="6">
        <f>'1'!S160</f>
        <v>0.55389929294782336</v>
      </c>
      <c r="T160" s="6">
        <f>'1'!T160</f>
        <v>0.79067778862434879</v>
      </c>
      <c r="U160" s="6">
        <f>'1'!U160</f>
        <v>0.47440667317460927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0.62892184988288502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0.78615231235360628</v>
      </c>
      <c r="I161" s="4">
        <f>'1'!I161</f>
        <v>0.47169138741216377</v>
      </c>
      <c r="J161" s="6">
        <f>'1'!J161</f>
        <v>1.6938717485836068</v>
      </c>
      <c r="K161" s="6">
        <f>'1'!K161</f>
        <v>0.68352247840701297</v>
      </c>
      <c r="L161" s="6">
        <f>'1'!L161</f>
        <v>0.73430537061891332</v>
      </c>
      <c r="M161" s="6">
        <f>'1'!M161</f>
        <v>0.62892184988288502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0.91788171327364165</v>
      </c>
      <c r="S161" s="6">
        <f>'1'!S161</f>
        <v>0.55072902796418499</v>
      </c>
      <c r="T161" s="6">
        <f>'1'!T161</f>
        <v>0.78615231235360628</v>
      </c>
      <c r="U161" s="6">
        <f>'1'!U161</f>
        <v>0.47169138741216377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0.63733972883111401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0.79667466103889251</v>
      </c>
      <c r="I162" s="4">
        <f>'1'!I162</f>
        <v>0.4780047966233355</v>
      </c>
      <c r="J162" s="6">
        <f>'1'!J162</f>
        <v>1.6577538946640855</v>
      </c>
      <c r="K162" s="6">
        <f>'1'!K162</f>
        <v>0.66894795997227496</v>
      </c>
      <c r="L162" s="6">
        <f>'1'!L162</f>
        <v>0.74413376777518248</v>
      </c>
      <c r="M162" s="6">
        <f>'1'!M162</f>
        <v>0.63733972883111401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0.93016720971897815</v>
      </c>
      <c r="S162" s="6">
        <f>'1'!S162</f>
        <v>0.5581003258313868</v>
      </c>
      <c r="T162" s="6">
        <f>'1'!T162</f>
        <v>0.79667466103889251</v>
      </c>
      <c r="U162" s="6">
        <f>'1'!U162</f>
        <v>0.4780047966233355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0.64432083122787598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0.80540103903484495</v>
      </c>
      <c r="I163" s="4">
        <f>'1'!I163</f>
        <v>0.48324062342090701</v>
      </c>
      <c r="J163" s="6">
        <f>'1'!J163</f>
        <v>1.6189483225767476</v>
      </c>
      <c r="K163" s="6">
        <f>'1'!K163</f>
        <v>0.653288875492403</v>
      </c>
      <c r="L163" s="6">
        <f>'1'!L163</f>
        <v>0.75228463895852182</v>
      </c>
      <c r="M163" s="6">
        <f>'1'!M163</f>
        <v>0.64432083122787598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0.94035579869815233</v>
      </c>
      <c r="S163" s="6">
        <f>'1'!S163</f>
        <v>0.56421347921889131</v>
      </c>
      <c r="T163" s="6">
        <f>'1'!T163</f>
        <v>0.80540103903484495</v>
      </c>
      <c r="U163" s="6">
        <f>'1'!U163</f>
        <v>0.48324062342090701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0.64353217024898501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0.80441521281123129</v>
      </c>
      <c r="I164" s="4">
        <f>'1'!I164</f>
        <v>0.48264912768673873</v>
      </c>
      <c r="J164" s="6">
        <f>'1'!J164</f>
        <v>1.5844400013760545</v>
      </c>
      <c r="K164" s="6">
        <f>'1'!K164</f>
        <v>0.63936384648564004</v>
      </c>
      <c r="L164" s="6">
        <f>'1'!L164</f>
        <v>0.75136382822105885</v>
      </c>
      <c r="M164" s="6">
        <f>'1'!M164</f>
        <v>0.64353217024898501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0.93920478527632356</v>
      </c>
      <c r="S164" s="6">
        <f>'1'!S164</f>
        <v>0.56352287116579414</v>
      </c>
      <c r="T164" s="6">
        <f>'1'!T164</f>
        <v>0.80441521281123129</v>
      </c>
      <c r="U164" s="6">
        <f>'1'!U164</f>
        <v>0.48264912768673873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0.63898428370981897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0.79873035463727371</v>
      </c>
      <c r="I165" s="4">
        <f>'1'!I165</f>
        <v>0.47923821278236423</v>
      </c>
      <c r="J165" s="6">
        <f>'1'!J165</f>
        <v>1.5570274703575651</v>
      </c>
      <c r="K165" s="6">
        <f>'1'!K165</f>
        <v>0.62830215828118496</v>
      </c>
      <c r="L165" s="6">
        <f>'1'!L165</f>
        <v>0.7460538878663121</v>
      </c>
      <c r="M165" s="6">
        <f>'1'!M165</f>
        <v>0.63898428370981897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0.93256735983289007</v>
      </c>
      <c r="S165" s="6">
        <f>'1'!S165</f>
        <v>0.55954041589973413</v>
      </c>
      <c r="T165" s="6">
        <f>'1'!T165</f>
        <v>0.79873035463727371</v>
      </c>
      <c r="U165" s="6">
        <f>'1'!U165</f>
        <v>0.47923821278236423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0.64076372964602801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0.80095466205753496</v>
      </c>
      <c r="I166" s="4">
        <f>'1'!I166</f>
        <v>0.48057279723452101</v>
      </c>
      <c r="J166" s="6">
        <f>'1'!J166</f>
        <v>1.528991988089653</v>
      </c>
      <c r="K166" s="6">
        <f>'1'!K166</f>
        <v>0.61698909261424595</v>
      </c>
      <c r="L166" s="6">
        <f>'1'!L166</f>
        <v>0.74813150165557329</v>
      </c>
      <c r="M166" s="6">
        <f>'1'!M166</f>
        <v>0.64076372964602801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0.93516437706946665</v>
      </c>
      <c r="S166" s="6">
        <f>'1'!S166</f>
        <v>0.56109862624167994</v>
      </c>
      <c r="T166" s="6">
        <f>'1'!T166</f>
        <v>0.80095466205753496</v>
      </c>
      <c r="U166" s="6">
        <f>'1'!U166</f>
        <v>0.48057279723452101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0.653830463896376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0.81728807987047003</v>
      </c>
      <c r="I167" s="4">
        <f>'1'!I167</f>
        <v>0.49037284792228197</v>
      </c>
      <c r="J167" s="6">
        <f>'1'!J167</f>
        <v>1.4970787544334518</v>
      </c>
      <c r="K167" s="6">
        <f>'1'!K167</f>
        <v>0.60411125072278704</v>
      </c>
      <c r="L167" s="6">
        <f>'1'!L167</f>
        <v>0.76338772647629993</v>
      </c>
      <c r="M167" s="6">
        <f>'1'!M167</f>
        <v>0.653830463896376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0.95423465809537489</v>
      </c>
      <c r="S167" s="6">
        <f>'1'!S167</f>
        <v>0.57254079485722498</v>
      </c>
      <c r="T167" s="6">
        <f>'1'!T167</f>
        <v>0.81728807987047003</v>
      </c>
      <c r="U167" s="6">
        <f>'1'!U167</f>
        <v>0.49037284792228197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0.66436428632440603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0.83045535790550751</v>
      </c>
      <c r="I168" s="4">
        <f>'1'!I168</f>
        <v>0.49827321474330455</v>
      </c>
      <c r="J168" s="6">
        <f>'1'!J168</f>
        <v>1.4660278592450362</v>
      </c>
      <c r="K168" s="6">
        <f>'1'!K168</f>
        <v>0.59158138542826899</v>
      </c>
      <c r="L168" s="6">
        <f>'1'!L168</f>
        <v>0.77568661922980953</v>
      </c>
      <c r="M168" s="6">
        <f>'1'!M168</f>
        <v>0.66436428632440603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0.96960827403726191</v>
      </c>
      <c r="S168" s="6">
        <f>'1'!S168</f>
        <v>0.58176496442235714</v>
      </c>
      <c r="T168" s="6">
        <f>'1'!T168</f>
        <v>0.83045535790550751</v>
      </c>
      <c r="U168" s="6">
        <f>'1'!U168</f>
        <v>0.49827321474330455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0.66513314709093796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0.83141643386367248</v>
      </c>
      <c r="I169" s="4">
        <f>'1'!I169</f>
        <v>0.49884986031820344</v>
      </c>
      <c r="J169" s="6">
        <f>'1'!J169</f>
        <v>1.4381935439128002</v>
      </c>
      <c r="K169" s="6">
        <f>'1'!K169</f>
        <v>0.580349495991208</v>
      </c>
      <c r="L169" s="6">
        <f>'1'!L169</f>
        <v>0.77658431198802369</v>
      </c>
      <c r="M169" s="6">
        <f>'1'!M169</f>
        <v>0.66513314709093796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0.97073038998502958</v>
      </c>
      <c r="S169" s="6">
        <f>'1'!S169</f>
        <v>0.5824382339910178</v>
      </c>
      <c r="T169" s="6">
        <f>'1'!T169</f>
        <v>0.83141643386367248</v>
      </c>
      <c r="U169" s="6">
        <f>'1'!U169</f>
        <v>0.49884986031820344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0.65824946391358696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0.82281182989198376</v>
      </c>
      <c r="I170" s="4">
        <f>'1'!I170</f>
        <v>0.49368709793519022</v>
      </c>
      <c r="J170" s="6">
        <f>'1'!J170</f>
        <v>1.4130536108056841</v>
      </c>
      <c r="K170" s="6">
        <f>'1'!K170</f>
        <v>0.57020486172433904</v>
      </c>
      <c r="L170" s="6">
        <f>'1'!L170</f>
        <v>0.76854718380157394</v>
      </c>
      <c r="M170" s="6">
        <f>'1'!M170</f>
        <v>0.65824946391358696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0.9606839797519674</v>
      </c>
      <c r="S170" s="6">
        <f>'1'!S170</f>
        <v>0.57641038785118048</v>
      </c>
      <c r="T170" s="6">
        <f>'1'!T170</f>
        <v>0.82281182989198376</v>
      </c>
      <c r="U170" s="6">
        <f>'1'!U170</f>
        <v>0.49368709793519022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0.65992306193139705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0.82490382741424628</v>
      </c>
      <c r="I171" s="4">
        <f>'1'!I171</f>
        <v>0.49494229644854781</v>
      </c>
      <c r="J171" s="6">
        <f>'1'!J171</f>
        <v>1.3907308412828738</v>
      </c>
      <c r="K171" s="6">
        <f>'1'!K171</f>
        <v>0.56119702818446304</v>
      </c>
      <c r="L171" s="6">
        <f>'1'!L171</f>
        <v>0.77050121356371992</v>
      </c>
      <c r="M171" s="6">
        <f>'1'!M171</f>
        <v>0.65992306193139705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0.9631265169546499</v>
      </c>
      <c r="S171" s="6">
        <f>'1'!S171</f>
        <v>0.57787591017278994</v>
      </c>
      <c r="T171" s="6">
        <f>'1'!T171</f>
        <v>0.82490382741424628</v>
      </c>
      <c r="U171" s="6">
        <f>'1'!U171</f>
        <v>0.49494229644854781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0.67750529599304699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0.84688161999130873</v>
      </c>
      <c r="I172" s="4">
        <f>'1'!I172</f>
        <v>0.50812897199478524</v>
      </c>
      <c r="J172" s="6">
        <f>'1'!J172</f>
        <v>1.3661503413810496</v>
      </c>
      <c r="K172" s="6">
        <f>'1'!K172</f>
        <v>0.55127814015328402</v>
      </c>
      <c r="L172" s="6">
        <f>'1'!L172</f>
        <v>0.7910295652203726</v>
      </c>
      <c r="M172" s="6">
        <f>'1'!M172</f>
        <v>0.67750529599304699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0.98878695652546578</v>
      </c>
      <c r="S172" s="6">
        <f>'1'!S172</f>
        <v>0.59327217391527942</v>
      </c>
      <c r="T172" s="6">
        <f>'1'!T172</f>
        <v>0.84688161999130873</v>
      </c>
      <c r="U172" s="6">
        <f>'1'!U172</f>
        <v>0.50812897199478524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0.67874538631688597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0.84843173289610752</v>
      </c>
      <c r="I173" s="4">
        <f>'1'!I173</f>
        <v>0.50905903973766442</v>
      </c>
      <c r="J173" s="6">
        <f>'1'!J173</f>
        <v>1.3456043366536885</v>
      </c>
      <c r="K173" s="6">
        <f>'1'!K173</f>
        <v>0.54298727864954199</v>
      </c>
      <c r="L173" s="6">
        <f>'1'!L173</f>
        <v>0.79247744779118334</v>
      </c>
      <c r="M173" s="6">
        <f>'1'!M173</f>
        <v>0.67874538631688597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0.99059680973897923</v>
      </c>
      <c r="S173" s="6">
        <f>'1'!S173</f>
        <v>0.59435808584338745</v>
      </c>
      <c r="T173" s="6">
        <f>'1'!T173</f>
        <v>0.84843173289610752</v>
      </c>
      <c r="U173" s="6">
        <f>'1'!U173</f>
        <v>0.50905903973766442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0.67699957356091101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0.84624946695113878</v>
      </c>
      <c r="I174" s="4">
        <f>'1'!I174</f>
        <v>0.50774968017068323</v>
      </c>
      <c r="J174" s="6">
        <f>'1'!J174</f>
        <v>1.321117262273416</v>
      </c>
      <c r="K174" s="6">
        <f>'1'!K174</f>
        <v>0.53310609031085199</v>
      </c>
      <c r="L174" s="6">
        <f>'1'!L174</f>
        <v>0.7904391028313984</v>
      </c>
      <c r="M174" s="6">
        <f>'1'!M174</f>
        <v>0.67699957356091101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0.98804887853924805</v>
      </c>
      <c r="S174" s="6">
        <f>'1'!S174</f>
        <v>0.59282932712354874</v>
      </c>
      <c r="T174" s="6">
        <f>'1'!T174</f>
        <v>0.84624946695113878</v>
      </c>
      <c r="U174" s="6">
        <f>'1'!U174</f>
        <v>0.50774968017068323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0.68273062638272097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0.85341328297840124</v>
      </c>
      <c r="I175" s="4">
        <f>'1'!I175</f>
        <v>0.5120479697870407</v>
      </c>
      <c r="J175" s="6">
        <f>'1'!J175</f>
        <v>1.2991720642351161</v>
      </c>
      <c r="K175" s="6">
        <f>'1'!K175</f>
        <v>0.52425061694646402</v>
      </c>
      <c r="L175" s="6">
        <f>'1'!L175</f>
        <v>0.79713046339891469</v>
      </c>
      <c r="M175" s="6">
        <f>'1'!M175</f>
        <v>0.68273062638272097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0.99641307924864342</v>
      </c>
      <c r="S175" s="6">
        <f>'1'!S175</f>
        <v>0.59784784754918596</v>
      </c>
      <c r="T175" s="6">
        <f>'1'!T175</f>
        <v>0.85341328297840124</v>
      </c>
      <c r="U175" s="6">
        <f>'1'!U175</f>
        <v>0.5120479697870407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0.68268127574061599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0.85335159467576993</v>
      </c>
      <c r="I176" s="4">
        <f>'1'!I176</f>
        <v>0.51201095680546205</v>
      </c>
      <c r="J176" s="6">
        <f>'1'!J176</f>
        <v>1.2807853825932538</v>
      </c>
      <c r="K176" s="6">
        <f>'1'!K176</f>
        <v>0.51683109996353105</v>
      </c>
      <c r="L176" s="6">
        <f>'1'!L176</f>
        <v>0.79707284345527951</v>
      </c>
      <c r="M176" s="6">
        <f>'1'!M176</f>
        <v>0.68268127574061599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0.99634105431909936</v>
      </c>
      <c r="S176" s="6">
        <f>'1'!S176</f>
        <v>0.59780463259145966</v>
      </c>
      <c r="T176" s="6">
        <f>'1'!T176</f>
        <v>0.85335159467576993</v>
      </c>
      <c r="U176" s="6">
        <f>'1'!U176</f>
        <v>0.51201095680546205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0.69686854494217298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0.87108568117771623</v>
      </c>
      <c r="I177" s="4">
        <f>'1'!I177</f>
        <v>0.52265140870662974</v>
      </c>
      <c r="J177" s="6">
        <f>'1'!J177</f>
        <v>1.2635611477995203</v>
      </c>
      <c r="K177" s="6">
        <f>'1'!K177</f>
        <v>0.50988066132216303</v>
      </c>
      <c r="L177" s="6">
        <f>'1'!L177</f>
        <v>0.81363736251445917</v>
      </c>
      <c r="M177" s="6">
        <f>'1'!M177</f>
        <v>0.69686854494217298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1.0170467031430739</v>
      </c>
      <c r="S177" s="6">
        <f>'1'!S177</f>
        <v>0.61022802188584435</v>
      </c>
      <c r="T177" s="6">
        <f>'1'!T177</f>
        <v>0.87108568117771623</v>
      </c>
      <c r="U177" s="6">
        <f>'1'!U177</f>
        <v>0.52265140870662974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0.71690985506215299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0.89613731882769121</v>
      </c>
      <c r="I178" s="4">
        <f>'1'!I178</f>
        <v>0.53768239129661477</v>
      </c>
      <c r="J178" s="6">
        <f>'1'!J178</f>
        <v>1.2501936424371678</v>
      </c>
      <c r="K178" s="6">
        <f>'1'!K178</f>
        <v>0.50448651598439798</v>
      </c>
      <c r="L178" s="6">
        <f>'1'!L178</f>
        <v>0.83703683839223464</v>
      </c>
      <c r="M178" s="6">
        <f>'1'!M178</f>
        <v>0.71690985506215299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1.0462960479902934</v>
      </c>
      <c r="S178" s="6">
        <f>'1'!S178</f>
        <v>0.62777762879417598</v>
      </c>
      <c r="T178" s="6">
        <f>'1'!T178</f>
        <v>0.89613731882769121</v>
      </c>
      <c r="U178" s="6">
        <f>'1'!U178</f>
        <v>0.53768239129661477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0.72627090388659099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0.90783862985823871</v>
      </c>
      <c r="I179" s="4">
        <f>'1'!I179</f>
        <v>0.54470317791494327</v>
      </c>
      <c r="J179" s="6">
        <f>'1'!J179</f>
        <v>1.237030327131815</v>
      </c>
      <c r="K179" s="6">
        <f>'1'!K179</f>
        <v>0.49917476678668499</v>
      </c>
      <c r="L179" s="6">
        <f>'1'!L179</f>
        <v>0.8479664450320592</v>
      </c>
      <c r="M179" s="6">
        <f>'1'!M179</f>
        <v>0.72627090388659099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1.0599580562900739</v>
      </c>
      <c r="S179" s="6">
        <f>'1'!S179</f>
        <v>0.6359748337740444</v>
      </c>
      <c r="T179" s="6">
        <f>'1'!T179</f>
        <v>0.90783862985823871</v>
      </c>
      <c r="U179" s="6">
        <f>'1'!U179</f>
        <v>0.54470317791494327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0.72645971050753699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0.90807463813442124</v>
      </c>
      <c r="I180" s="4">
        <f>'1'!I180</f>
        <v>0.54484478288065274</v>
      </c>
      <c r="J180" s="6">
        <f>'1'!J180</f>
        <v>1.2232360149681616</v>
      </c>
      <c r="K180" s="6">
        <f>'1'!K180</f>
        <v>0.49360839350848101</v>
      </c>
      <c r="L180" s="6">
        <f>'1'!L180</f>
        <v>0.84818688850336621</v>
      </c>
      <c r="M180" s="6">
        <f>'1'!M180</f>
        <v>0.72645971050753699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1.0602336106292078</v>
      </c>
      <c r="S180" s="6">
        <f>'1'!S180</f>
        <v>0.63614016637752469</v>
      </c>
      <c r="T180" s="6">
        <f>'1'!T180</f>
        <v>0.90807463813442124</v>
      </c>
      <c r="U180" s="6">
        <f>'1'!U180</f>
        <v>0.54484478288065274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0.73812477232265905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0.92265596540332384</v>
      </c>
      <c r="I181" s="4">
        <f>'1'!I181</f>
        <v>0.55359357924199426</v>
      </c>
      <c r="J181" s="6">
        <f>'1'!J181</f>
        <v>1.2095762583210268</v>
      </c>
      <c r="K181" s="6">
        <f>'1'!K181</f>
        <v>0.48809631697394201</v>
      </c>
      <c r="L181" s="6">
        <f>'1'!L181</f>
        <v>0.86180657358990098</v>
      </c>
      <c r="M181" s="6">
        <f>'1'!M181</f>
        <v>0.73812477232265905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1.0772582169873761</v>
      </c>
      <c r="S181" s="6">
        <f>'1'!S181</f>
        <v>0.64635493019242574</v>
      </c>
      <c r="T181" s="6">
        <f>'1'!T181</f>
        <v>0.92265596540332384</v>
      </c>
      <c r="U181" s="6">
        <f>'1'!U181</f>
        <v>0.55359357924199426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0.73879396194304603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0.92349245242880751</v>
      </c>
      <c r="I182" s="4">
        <f>'1'!I182</f>
        <v>0.55409547145728455</v>
      </c>
      <c r="J182" s="6">
        <f>'1'!J182</f>
        <v>1.199184979577127</v>
      </c>
      <c r="K182" s="6">
        <f>'1'!K182</f>
        <v>0.48390315854457</v>
      </c>
      <c r="L182" s="6">
        <f>'1'!L182</f>
        <v>0.86258789408672276</v>
      </c>
      <c r="M182" s="6">
        <f>'1'!M182</f>
        <v>0.73879396194304603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1.0782348676084035</v>
      </c>
      <c r="S182" s="6">
        <f>'1'!S182</f>
        <v>0.64694092056504204</v>
      </c>
      <c r="T182" s="6">
        <f>'1'!T182</f>
        <v>0.92349245242880751</v>
      </c>
      <c r="U182" s="6">
        <f>'1'!U182</f>
        <v>0.55409547145728455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0.737766006245274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0.92220750780659255</v>
      </c>
      <c r="I183" s="4">
        <f>'1'!I183</f>
        <v>0.55332450468395544</v>
      </c>
      <c r="J183" s="6">
        <f>'1'!J183</f>
        <v>1.1897667161656231</v>
      </c>
      <c r="K183" s="6">
        <f>'1'!K183</f>
        <v>0.48010263778217799</v>
      </c>
      <c r="L183" s="6">
        <f>'1'!L183</f>
        <v>0.86138769188390074</v>
      </c>
      <c r="M183" s="6">
        <f>'1'!M183</f>
        <v>0.737766006245274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1.076734614854876</v>
      </c>
      <c r="S183" s="6">
        <f>'1'!S183</f>
        <v>0.6460407689129255</v>
      </c>
      <c r="T183" s="6">
        <f>'1'!T183</f>
        <v>0.92220750780659255</v>
      </c>
      <c r="U183" s="6">
        <f>'1'!U183</f>
        <v>0.55332450468395544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0.75983634528242205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0.9497954316030276</v>
      </c>
      <c r="I184" s="4">
        <f>'1'!I184</f>
        <v>0.56987725896181651</v>
      </c>
      <c r="J184" s="6">
        <f>'1'!J184</f>
        <v>1.182891170471823</v>
      </c>
      <c r="K184" s="6">
        <f>'1'!K184</f>
        <v>0.47732817151166101</v>
      </c>
      <c r="L184" s="6">
        <f>'1'!L184</f>
        <v>0.88715618520207051</v>
      </c>
      <c r="M184" s="6">
        <f>'1'!M184</f>
        <v>0.75983634528242205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1.1089452315025881</v>
      </c>
      <c r="S184" s="6">
        <f>'1'!S184</f>
        <v>0.66536713890155286</v>
      </c>
      <c r="T184" s="6">
        <f>'1'!T184</f>
        <v>0.9497954316030276</v>
      </c>
      <c r="U184" s="6">
        <f>'1'!U184</f>
        <v>0.56987725896181651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0.77515500548523497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0.96894375685654377</v>
      </c>
      <c r="I185" s="4">
        <f>'1'!I185</f>
        <v>0.58136625411392617</v>
      </c>
      <c r="J185" s="6">
        <f>'1'!J185</f>
        <v>1.1761641296556271</v>
      </c>
      <c r="K185" s="6">
        <f>'1'!K185</f>
        <v>0.47461363092446701</v>
      </c>
      <c r="L185" s="6">
        <f>'1'!L185</f>
        <v>0.90504167361324017</v>
      </c>
      <c r="M185" s="6">
        <f>'1'!M185</f>
        <v>0.77515500548523497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1.1313020920165502</v>
      </c>
      <c r="S185" s="6">
        <f>'1'!S185</f>
        <v>0.67878125520993016</v>
      </c>
      <c r="T185" s="6">
        <f>'1'!T185</f>
        <v>0.96894375685654377</v>
      </c>
      <c r="U185" s="6">
        <f>'1'!U185</f>
        <v>0.58136625411392617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0.78696896126310301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0.9837112015788787</v>
      </c>
      <c r="I186" s="4">
        <f>'1'!I186</f>
        <v>0.59022672094732731</v>
      </c>
      <c r="J186" s="6">
        <f>'1'!J186</f>
        <v>1.16892857956079</v>
      </c>
      <c r="K186" s="6">
        <f>'1'!K186</f>
        <v>0.47169389326569999</v>
      </c>
      <c r="L186" s="6">
        <f>'1'!L186</f>
        <v>0.91883520166057753</v>
      </c>
      <c r="M186" s="6">
        <f>'1'!M186</f>
        <v>0.78696896126310301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1.1485440020757218</v>
      </c>
      <c r="S186" s="6">
        <f>'1'!S186</f>
        <v>0.68912640124543312</v>
      </c>
      <c r="T186" s="6">
        <f>'1'!T186</f>
        <v>0.9837112015788787</v>
      </c>
      <c r="U186" s="6">
        <f>'1'!U186</f>
        <v>0.59022672094732731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0.79279105765445501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0.99098882206806871</v>
      </c>
      <c r="I187" s="4">
        <f>'1'!I187</f>
        <v>0.59459329324084131</v>
      </c>
      <c r="J187" s="6">
        <f>'1'!J187</f>
        <v>1.1620920506622601</v>
      </c>
      <c r="K187" s="6">
        <f>'1'!K187</f>
        <v>0.46893517131385698</v>
      </c>
      <c r="L187" s="6">
        <f>'1'!L187</f>
        <v>0.92563286125727762</v>
      </c>
      <c r="M187" s="6">
        <f>'1'!M187</f>
        <v>0.79279105765445501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1.157041076571597</v>
      </c>
      <c r="S187" s="6">
        <f>'1'!S187</f>
        <v>0.69422464594295819</v>
      </c>
      <c r="T187" s="6">
        <f>'1'!T187</f>
        <v>0.99098882206806871</v>
      </c>
      <c r="U187" s="6">
        <f>'1'!U187</f>
        <v>0.59459329324084131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0.79826263217793203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0.99782829022241504</v>
      </c>
      <c r="I188" s="4">
        <f>'1'!I188</f>
        <v>0.59869697413344902</v>
      </c>
      <c r="J188" s="6">
        <f>'1'!J188</f>
        <v>1.1547901545826937</v>
      </c>
      <c r="K188" s="6">
        <f>'1'!K188</f>
        <v>0.46598866127875599</v>
      </c>
      <c r="L188" s="6">
        <f>'1'!L188</f>
        <v>0.9320212647752647</v>
      </c>
      <c r="M188" s="6">
        <f>'1'!M188</f>
        <v>0.79826263217793203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1.165026580969081</v>
      </c>
      <c r="S188" s="6">
        <f>'1'!S188</f>
        <v>0.69901594858144855</v>
      </c>
      <c r="T188" s="6">
        <f>'1'!T188</f>
        <v>0.99782829022241504</v>
      </c>
      <c r="U188" s="6">
        <f>'1'!U188</f>
        <v>0.59869697413344902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0.80445934834439203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1.00557418543049</v>
      </c>
      <c r="I189" s="4">
        <f>'1'!I189</f>
        <v>0.60334451125829403</v>
      </c>
      <c r="J189" s="6">
        <f>'1'!J189</f>
        <v>1.1445073303431439</v>
      </c>
      <c r="K189" s="6">
        <f>'1'!K189</f>
        <v>0.461839267137719</v>
      </c>
      <c r="L189" s="6">
        <f>'1'!L189</f>
        <v>0.93925631625595341</v>
      </c>
      <c r="M189" s="6">
        <f>'1'!M189</f>
        <v>0.80445934834439203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1.1740703953199418</v>
      </c>
      <c r="S189" s="6">
        <f>'1'!S189</f>
        <v>0.70444223719196508</v>
      </c>
      <c r="T189" s="6">
        <f>'1'!T189</f>
        <v>1.00557418543049</v>
      </c>
      <c r="U189" s="6">
        <f>'1'!U189</f>
        <v>0.60334451125829403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0.80447860341433497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1.0055982542679187</v>
      </c>
      <c r="I190" s="4">
        <f>'1'!I190</f>
        <v>0.60335895256075123</v>
      </c>
      <c r="J190" s="6">
        <f>'1'!J190</f>
        <v>1.1408453532871718</v>
      </c>
      <c r="K190" s="6">
        <f>'1'!K190</f>
        <v>0.46036156161765202</v>
      </c>
      <c r="L190" s="6">
        <f>'1'!L190</f>
        <v>0.93927879774753043</v>
      </c>
      <c r="M190" s="6">
        <f>'1'!M190</f>
        <v>0.80447860341433497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1.1740984971844131</v>
      </c>
      <c r="S190" s="6">
        <f>'1'!S190</f>
        <v>0.70445909831064779</v>
      </c>
      <c r="T190" s="6">
        <f>'1'!T190</f>
        <v>1.0055982542679187</v>
      </c>
      <c r="U190" s="6">
        <f>'1'!U190</f>
        <v>0.60335895256075123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0.80214072110019796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1.0026759013752475</v>
      </c>
      <c r="I191" s="4">
        <f>'1'!I191</f>
        <v>0.6016055408251485</v>
      </c>
      <c r="J191" s="6">
        <f>'1'!J191</f>
        <v>1.1374160383357697</v>
      </c>
      <c r="K191" s="6">
        <f>'1'!K191</f>
        <v>0.45897774146906001</v>
      </c>
      <c r="L191" s="6">
        <f>'1'!L191</f>
        <v>0.93654917475945099</v>
      </c>
      <c r="M191" s="6">
        <f>'1'!M191</f>
        <v>0.80214072110019796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1.1706864684493137</v>
      </c>
      <c r="S191" s="6">
        <f>'1'!S191</f>
        <v>0.7024118810695883</v>
      </c>
      <c r="T191" s="6">
        <f>'1'!T191</f>
        <v>1.0026759013752475</v>
      </c>
      <c r="U191" s="6">
        <f>'1'!U191</f>
        <v>0.6016055408251485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0.80968397162117201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1.012104964526465</v>
      </c>
      <c r="I192" s="4">
        <f>'1'!I192</f>
        <v>0.60726297871587898</v>
      </c>
      <c r="J192" s="6">
        <f>'1'!J192</f>
        <v>1.1268931664897375</v>
      </c>
      <c r="K192" s="6">
        <f>'1'!K192</f>
        <v>0.45473148170932698</v>
      </c>
      <c r="L192" s="6">
        <f>'1'!L192</f>
        <v>0.94535638883621842</v>
      </c>
      <c r="M192" s="6">
        <f>'1'!M192</f>
        <v>0.80968397162117201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1.1816954860452731</v>
      </c>
      <c r="S192" s="6">
        <f>'1'!S192</f>
        <v>0.70901729162716376</v>
      </c>
      <c r="T192" s="6">
        <f>'1'!T192</f>
        <v>1.012104964526465</v>
      </c>
      <c r="U192" s="6">
        <f>'1'!U192</f>
        <v>0.60726297871587898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0.79780046850636599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0.99725058563295743</v>
      </c>
      <c r="I193" s="4">
        <f>'1'!I193</f>
        <v>0.59835035137977455</v>
      </c>
      <c r="J193" s="6">
        <f>'1'!J193</f>
        <v>1.1186307107091502</v>
      </c>
      <c r="K193" s="6">
        <f>'1'!K193</f>
        <v>0.45139736018708199</v>
      </c>
      <c r="L193" s="6">
        <f>'1'!L193</f>
        <v>0.93148165994805276</v>
      </c>
      <c r="M193" s="6">
        <f>'1'!M193</f>
        <v>0.79780046850636599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1.164352074935066</v>
      </c>
      <c r="S193" s="6">
        <f>'1'!S193</f>
        <v>0.69861124496103955</v>
      </c>
      <c r="T193" s="6">
        <f>'1'!T193</f>
        <v>0.99725058563295743</v>
      </c>
      <c r="U193" s="6">
        <f>'1'!U193</f>
        <v>0.59835035137977455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0.80252702271013998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1.003158778387675</v>
      </c>
      <c r="I194" s="4">
        <f>'1'!I194</f>
        <v>0.60189526703260499</v>
      </c>
      <c r="J194" s="6">
        <f>'1'!J194</f>
        <v>1.1144605027001249</v>
      </c>
      <c r="K194" s="6">
        <f>'1'!K194</f>
        <v>0.44971456990724801</v>
      </c>
      <c r="L194" s="6">
        <f>'1'!L194</f>
        <v>0.93700020591206867</v>
      </c>
      <c r="M194" s="6">
        <f>'1'!M194</f>
        <v>0.80252702271013998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1.1712502573900858</v>
      </c>
      <c r="S194" s="6">
        <f>'1'!S194</f>
        <v>0.70275015443405153</v>
      </c>
      <c r="T194" s="6">
        <f>'1'!T194</f>
        <v>1.003158778387675</v>
      </c>
      <c r="U194" s="6">
        <f>'1'!U194</f>
        <v>0.60189526703260499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0.818912280729576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1.02364035091197</v>
      </c>
      <c r="I195" s="4">
        <f>'1'!I195</f>
        <v>0.61418421054718197</v>
      </c>
      <c r="J195" s="6">
        <f>'1'!J195</f>
        <v>1.1021934490238514</v>
      </c>
      <c r="K195" s="6">
        <f>'1'!K195</f>
        <v>0.44476448620783599</v>
      </c>
      <c r="L195" s="6">
        <f>'1'!L195</f>
        <v>0.95613101360286368</v>
      </c>
      <c r="M195" s="6">
        <f>'1'!M195</f>
        <v>0.818912280729576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1.1951637670035795</v>
      </c>
      <c r="S195" s="6">
        <f>'1'!S195</f>
        <v>0.71709826020214773</v>
      </c>
      <c r="T195" s="6">
        <f>'1'!T195</f>
        <v>1.02364035091197</v>
      </c>
      <c r="U195" s="6">
        <f>'1'!U195</f>
        <v>0.61418421054718197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0.83180565807155105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1.0397570725894387</v>
      </c>
      <c r="I196" s="4">
        <f>'1'!I196</f>
        <v>0.62385424355366326</v>
      </c>
      <c r="J196" s="6">
        <f>'1'!J196</f>
        <v>1.0942939140506935</v>
      </c>
      <c r="K196" s="6">
        <f>'1'!K196</f>
        <v>0.44157681292169099</v>
      </c>
      <c r="L196" s="6">
        <f>'1'!L196</f>
        <v>0.97118483345248652</v>
      </c>
      <c r="M196" s="6">
        <f>'1'!M196</f>
        <v>0.83180565807155105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1.2139810418156081</v>
      </c>
      <c r="S196" s="6">
        <f>'1'!S196</f>
        <v>0.72838862508936486</v>
      </c>
      <c r="T196" s="6">
        <f>'1'!T196</f>
        <v>1.0397570725894387</v>
      </c>
      <c r="U196" s="6">
        <f>'1'!U196</f>
        <v>0.62385424355366326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0.69716722984139101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0.87145903730173879</v>
      </c>
      <c r="I6" s="3">
        <f>'1'!I6</f>
        <v>0.52287542238104323</v>
      </c>
      <c r="J6" s="6">
        <f>'1'!J6</f>
        <v>0.4536464501914963</v>
      </c>
      <c r="K6" s="6">
        <f>'1'!K6</f>
        <v>0.40023731808488899</v>
      </c>
      <c r="L6" s="6">
        <f>'1'!L6</f>
        <v>0.69716722984139101</v>
      </c>
      <c r="M6" s="6">
        <f>'1'!M6</f>
        <v>0.7559222446112801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0.87145903730173879</v>
      </c>
      <c r="S6" s="3">
        <f>'1'!S6</f>
        <v>0.52287542238104323</v>
      </c>
      <c r="T6" s="3">
        <f>'1'!T6</f>
        <v>0.94490280576410013</v>
      </c>
      <c r="U6" s="3">
        <f>'1'!U6</f>
        <v>0.56694168345846008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0.70455389401712099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0.70219326913895497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0.69911698646544596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0.69830010567295397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0.69537070840029003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0.70214454856814001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0.70173436314905402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0.71052449987962696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0.72376617273277899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0.73573022341083805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0.73905590694915602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0.751696428490081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0.76566164692524696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0.76982229327164597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0.77057559411355703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0.78061280489167395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0.79445310700140104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0.80355477717437396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0.79292146120663298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0.77180842430640195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0.75845025410595002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0.72867171292037602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0.71372088813796597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0.69731349905195195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0.66968907071598804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0.63773045859586497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0.60918245219648803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0.57426776848597005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0.55291722479204397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0.53820880454207098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0.52219668745796999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0.65274585932246243</v>
      </c>
      <c r="I37" s="6">
        <f>'1'!I37</f>
        <v>0.39164751559347749</v>
      </c>
      <c r="J37" s="6">
        <f>'1'!J37</f>
        <v>0.97933381988481427</v>
      </c>
      <c r="K37" s="6">
        <f>'1'!K37</f>
        <v>0.39518734539094602</v>
      </c>
      <c r="L37" s="6">
        <f>'1'!L37</f>
        <v>0.60969710655019882</v>
      </c>
      <c r="M37" s="6">
        <f>'1'!M37</f>
        <v>0.52219668745796999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0.76212138318774847</v>
      </c>
      <c r="S37" s="6">
        <f>'1'!S37</f>
        <v>0.45727282991264911</v>
      </c>
      <c r="T37" s="6">
        <f>'1'!T37</f>
        <v>0.65274585932246243</v>
      </c>
      <c r="U37" s="6">
        <f>'1'!U37</f>
        <v>0.39164751559347749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0.50796229162638695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0.63495286453298372</v>
      </c>
      <c r="I38" s="6">
        <f>'1'!I38</f>
        <v>0.38097171871979019</v>
      </c>
      <c r="J38" s="6">
        <f>'1'!J38</f>
        <v>0.98816438614364333</v>
      </c>
      <c r="K38" s="6">
        <f>'1'!K38</f>
        <v>0.39875071466020701</v>
      </c>
      <c r="L38" s="6">
        <f>'1'!L38</f>
        <v>0.59307756421979119</v>
      </c>
      <c r="M38" s="6">
        <f>'1'!M38</f>
        <v>0.50796229162638695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0.74134695527473893</v>
      </c>
      <c r="S38" s="6">
        <f>'1'!S38</f>
        <v>0.44480817316484339</v>
      </c>
      <c r="T38" s="6">
        <f>'1'!T38</f>
        <v>0.63495286453298372</v>
      </c>
      <c r="U38" s="6">
        <f>'1'!U38</f>
        <v>0.38097171871979019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0.49780589554065402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0.62225736942581755</v>
      </c>
      <c r="I39" s="6">
        <f>'1'!I39</f>
        <v>0.37335442165549049</v>
      </c>
      <c r="J39" s="6">
        <f>'1'!J39</f>
        <v>0.99152175965065237</v>
      </c>
      <c r="K39" s="6">
        <f>'1'!K39</f>
        <v>0.40010550451508697</v>
      </c>
      <c r="L39" s="6">
        <f>'1'!L39</f>
        <v>0.58121934019199606</v>
      </c>
      <c r="M39" s="6">
        <f>'1'!M39</f>
        <v>0.49780589554065402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0.72652417523999513</v>
      </c>
      <c r="S39" s="6">
        <f>'1'!S39</f>
        <v>0.43591450514399704</v>
      </c>
      <c r="T39" s="6">
        <f>'1'!T39</f>
        <v>0.62225736942581755</v>
      </c>
      <c r="U39" s="6">
        <f>'1'!U39</f>
        <v>0.37335442165549049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0.49263723969290901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0.61579654961613628</v>
      </c>
      <c r="I40" s="6">
        <f>'1'!I40</f>
        <v>0.36947792976968175</v>
      </c>
      <c r="J40" s="6">
        <f>'1'!J40</f>
        <v>1</v>
      </c>
      <c r="K40" s="6">
        <f>'1'!K40</f>
        <v>0.40352670087246301</v>
      </c>
      <c r="L40" s="6">
        <f>'1'!L40</f>
        <v>0.57518461306558633</v>
      </c>
      <c r="M40" s="6">
        <f>'1'!M40</f>
        <v>0.49263723969290901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0.71898076633198293</v>
      </c>
      <c r="S40" s="6">
        <f>'1'!S40</f>
        <v>0.43138845979918972</v>
      </c>
      <c r="T40" s="6">
        <f>'1'!T40</f>
        <v>0.61579654961613628</v>
      </c>
      <c r="U40" s="6">
        <f>'1'!U40</f>
        <v>0.36947792976968175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0.48775931642236697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0.60969914552795867</v>
      </c>
      <c r="I41" s="6">
        <f>'1'!I41</f>
        <v>0.36581948731677522</v>
      </c>
      <c r="J41" s="6">
        <f>'1'!J41</f>
        <v>0.99440271518645085</v>
      </c>
      <c r="K41" s="6">
        <f>'1'!K41</f>
        <v>0.40126804699780799</v>
      </c>
      <c r="L41" s="6">
        <f>'1'!L41</f>
        <v>0.56948933430290227</v>
      </c>
      <c r="M41" s="6">
        <f>'1'!M41</f>
        <v>0.48775931642236697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0.71186166787862781</v>
      </c>
      <c r="S41" s="6">
        <f>'1'!S41</f>
        <v>0.42711700072717673</v>
      </c>
      <c r="T41" s="6">
        <f>'1'!T41</f>
        <v>0.60969914552795867</v>
      </c>
      <c r="U41" s="6">
        <f>'1'!U41</f>
        <v>0.36581948731677522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0.85648542833452901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0.48214130418617301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0.60267663023271623</v>
      </c>
      <c r="I42" s="6">
        <f>'1'!I42</f>
        <v>0.36160597813962975</v>
      </c>
      <c r="J42" s="6">
        <f>'1'!J42</f>
        <v>0.98361066862390534</v>
      </c>
      <c r="K42" s="6">
        <f>'1'!K42</f>
        <v>0.396913168052762</v>
      </c>
      <c r="L42" s="6">
        <f>'1'!L42</f>
        <v>0.56292995564876869</v>
      </c>
      <c r="M42" s="6">
        <f>'1'!M42</f>
        <v>0.48214130418617301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0.70366244456096083</v>
      </c>
      <c r="S42" s="6">
        <f>'1'!S42</f>
        <v>0.42219746673657654</v>
      </c>
      <c r="T42" s="6">
        <f>'1'!T42</f>
        <v>0.60267663023271623</v>
      </c>
      <c r="U42" s="6">
        <f>'1'!U42</f>
        <v>0.36160597813962975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0.48857766148194498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0.61072207685243118</v>
      </c>
      <c r="I43" s="6">
        <f>'1'!I43</f>
        <v>0.36643324611145872</v>
      </c>
      <c r="J43" s="6">
        <f>'1'!J43</f>
        <v>0.97580706768015713</v>
      </c>
      <c r="K43" s="6">
        <f>'1'!K43</f>
        <v>0.39376420670900603</v>
      </c>
      <c r="L43" s="6">
        <f>'1'!L43</f>
        <v>0.5704448030505368</v>
      </c>
      <c r="M43" s="6">
        <f>'1'!M43</f>
        <v>0.48857766148194498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0.71305600381317102</v>
      </c>
      <c r="S43" s="6">
        <f>'1'!S43</f>
        <v>0.42783360228790257</v>
      </c>
      <c r="T43" s="6">
        <f>'1'!T43</f>
        <v>0.61072207685243118</v>
      </c>
      <c r="U43" s="6">
        <f>'1'!U43</f>
        <v>0.36643324611145872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296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0.47866451089423101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0.59833063861778879</v>
      </c>
      <c r="I44" s="6">
        <f>'1'!I44</f>
        <v>0.35899838317067323</v>
      </c>
      <c r="J44" s="6">
        <f>'1'!J44</f>
        <v>0.95867580840939604</v>
      </c>
      <c r="K44" s="6">
        <f>'1'!K44</f>
        <v>0.38685128617368503</v>
      </c>
      <c r="L44" s="6">
        <f>'1'!L44</f>
        <v>0.55887058326843198</v>
      </c>
      <c r="M44" s="6">
        <f>'1'!M44</f>
        <v>0.47866451089423101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0.69858822908553997</v>
      </c>
      <c r="S44" s="6">
        <f>'1'!S44</f>
        <v>0.41915293745132398</v>
      </c>
      <c r="T44" s="6">
        <f>'1'!T44</f>
        <v>0.59833063861778879</v>
      </c>
      <c r="U44" s="6">
        <f>'1'!U44</f>
        <v>0.35899838317067323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0.48225810900987698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0.60282263626234622</v>
      </c>
      <c r="I45" s="6">
        <f>'1'!I45</f>
        <v>0.36169358175740773</v>
      </c>
      <c r="J45" s="6">
        <f>'1'!J45</f>
        <v>0.93122297190697767</v>
      </c>
      <c r="K45" s="6">
        <f>'1'!K45</f>
        <v>0.37577333363027299</v>
      </c>
      <c r="L45" s="6">
        <f>'1'!L45</f>
        <v>0.56306633254420646</v>
      </c>
      <c r="M45" s="6">
        <f>'1'!M45</f>
        <v>0.48225810900987698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0.70383291568025808</v>
      </c>
      <c r="S45" s="6">
        <f>'1'!S45</f>
        <v>0.42229974940815485</v>
      </c>
      <c r="T45" s="6">
        <f>'1'!T45</f>
        <v>0.60282263626234622</v>
      </c>
      <c r="U45" s="6">
        <f>'1'!U45</f>
        <v>0.36169358175740773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0.49845574825551098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0.62306968531938867</v>
      </c>
      <c r="I46" s="6">
        <f>'1'!I46</f>
        <v>0.37384181119163323</v>
      </c>
      <c r="J46" s="6">
        <f>'1'!J46</f>
        <v>0.90220306416443374</v>
      </c>
      <c r="K46" s="6">
        <f>'1'!K46</f>
        <v>0.36406302599930102</v>
      </c>
      <c r="L46" s="6">
        <f>'1'!L46</f>
        <v>0.58197808364910375</v>
      </c>
      <c r="M46" s="6">
        <f>'1'!M46</f>
        <v>0.49845574825551098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0.72747260456137974</v>
      </c>
      <c r="S46" s="6">
        <f>'1'!S46</f>
        <v>0.43648356273682781</v>
      </c>
      <c r="T46" s="6">
        <f>'1'!T46</f>
        <v>0.62306968531938867</v>
      </c>
      <c r="U46" s="6">
        <f>'1'!U46</f>
        <v>0.37384181119163323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0.51091973991111705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0.63864967488889635</v>
      </c>
      <c r="I47" s="4">
        <f>'1'!I47</f>
        <v>0.38318980493333776</v>
      </c>
      <c r="J47" s="6">
        <f>'1'!J47</f>
        <v>0.87466213889086553</v>
      </c>
      <c r="K47" s="6">
        <f>'1'!K47</f>
        <v>0.35294952728468298</v>
      </c>
      <c r="L47" s="6">
        <f>'1'!L47</f>
        <v>0.59653056900760293</v>
      </c>
      <c r="M47" s="6">
        <f>'1'!M47</f>
        <v>0.51091973991111705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0.74566321125950363</v>
      </c>
      <c r="S47" s="6">
        <f>'1'!S47</f>
        <v>0.44739792675570222</v>
      </c>
      <c r="T47" s="6">
        <f>'1'!T47</f>
        <v>0.63864967488889635</v>
      </c>
      <c r="U47" s="6">
        <f>'1'!U47</f>
        <v>0.38318980493333776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0.51919923122941203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0.64899903903676504</v>
      </c>
      <c r="I48" s="4">
        <f>'1'!I48</f>
        <v>0.38939942342205902</v>
      </c>
      <c r="J48" s="6">
        <f>'1'!J48</f>
        <v>0.84139153384570597</v>
      </c>
      <c r="K48" s="6">
        <f>'1'!K48</f>
        <v>0.33952394979477901</v>
      </c>
      <c r="L48" s="6">
        <f>'1'!L48</f>
        <v>0.60619738999998662</v>
      </c>
      <c r="M48" s="6">
        <f>'1'!M48</f>
        <v>0.51919923122941203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0.75774673749998334</v>
      </c>
      <c r="S48" s="6">
        <f>'1'!S48</f>
        <v>0.45464804249998997</v>
      </c>
      <c r="T48" s="6">
        <f>'1'!T48</f>
        <v>0.64899903903676504</v>
      </c>
      <c r="U48" s="6">
        <f>'1'!U48</f>
        <v>0.38939942342205902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0.53135704024719999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0.66419630030900001</v>
      </c>
      <c r="I49" s="4">
        <f>'1'!I49</f>
        <v>0.39851778018539996</v>
      </c>
      <c r="J49" s="6">
        <f>'1'!J49</f>
        <v>0.80160240653661219</v>
      </c>
      <c r="K49" s="6">
        <f>'1'!K49</f>
        <v>0.32346797452114601</v>
      </c>
      <c r="L49" s="6">
        <f>'1'!L49</f>
        <v>0.62039238808819619</v>
      </c>
      <c r="M49" s="6">
        <f>'1'!M49</f>
        <v>0.53135704024719999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0.77549048511024521</v>
      </c>
      <c r="S49" s="6">
        <f>'1'!S49</f>
        <v>0.46529429106614717</v>
      </c>
      <c r="T49" s="6">
        <f>'1'!T49</f>
        <v>0.66419630030900001</v>
      </c>
      <c r="U49" s="6">
        <f>'1'!U49</f>
        <v>0.39851778018539996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0.55404645351281201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0.69255806689101496</v>
      </c>
      <c r="I50" s="4">
        <f>'1'!I50</f>
        <v>0.41553484013460901</v>
      </c>
      <c r="J50" s="6">
        <f>'1'!J50</f>
        <v>0.76474360246660378</v>
      </c>
      <c r="K50" s="6">
        <f>'1'!K50</f>
        <v>0.30859446291667098</v>
      </c>
      <c r="L50" s="6">
        <f>'1'!L50</f>
        <v>0.64688368906658233</v>
      </c>
      <c r="M50" s="6">
        <f>'1'!M50</f>
        <v>0.55404645351281201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0.80860461133322792</v>
      </c>
      <c r="S50" s="6">
        <f>'1'!S50</f>
        <v>0.48516276679993675</v>
      </c>
      <c r="T50" s="6">
        <f>'1'!T50</f>
        <v>0.69255806689101496</v>
      </c>
      <c r="U50" s="6">
        <f>'1'!U50</f>
        <v>0.41553484013460901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0.56230055353141195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0.70287569191426491</v>
      </c>
      <c r="I51" s="4">
        <f>'1'!I51</f>
        <v>0.42172541514855899</v>
      </c>
      <c r="J51" s="6">
        <f>'1'!J51</f>
        <v>0.73013736380805572</v>
      </c>
      <c r="K51" s="6">
        <f>'1'!K51</f>
        <v>0.29462992160118201</v>
      </c>
      <c r="L51" s="6">
        <f>'1'!L51</f>
        <v>0.65652086413755861</v>
      </c>
      <c r="M51" s="6">
        <f>'1'!M51</f>
        <v>0.56230055353141195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0.82065108017194821</v>
      </c>
      <c r="S51" s="6">
        <f>'1'!S51</f>
        <v>0.49239064810316896</v>
      </c>
      <c r="T51" s="6">
        <f>'1'!T51</f>
        <v>0.70287569191426491</v>
      </c>
      <c r="U51" s="6">
        <f>'1'!U51</f>
        <v>0.42172541514855899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0.582292875079096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0.72786609384887002</v>
      </c>
      <c r="I52" s="4">
        <f>'1'!I52</f>
        <v>0.43671965630932197</v>
      </c>
      <c r="J52" s="6">
        <f>'1'!J52</f>
        <v>0.69182661742839779</v>
      </c>
      <c r="K52" s="6">
        <f>'1'!K52</f>
        <v>0.27917051250663699</v>
      </c>
      <c r="L52" s="6">
        <f>'1'!L52</f>
        <v>0.67986314281071702</v>
      </c>
      <c r="M52" s="6">
        <f>'1'!M52</f>
        <v>0.582292875079096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0.84982892851339631</v>
      </c>
      <c r="S52" s="6">
        <f>'1'!S52</f>
        <v>0.50989735710803774</v>
      </c>
      <c r="T52" s="6">
        <f>'1'!T52</f>
        <v>0.72786609384887002</v>
      </c>
      <c r="U52" s="6">
        <f>'1'!U52</f>
        <v>0.43671965630932197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0.62080585247046105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0.77600731558807634</v>
      </c>
      <c r="I53" s="4">
        <f>'1'!I53</f>
        <v>0.46560438935284576</v>
      </c>
      <c r="J53" s="6">
        <f>'1'!J53</f>
        <v>0.64992002757446976</v>
      </c>
      <c r="K53" s="6">
        <f>'1'!K53</f>
        <v>0.26226008455806599</v>
      </c>
      <c r="L53" s="6">
        <f>'1'!L53</f>
        <v>0.72482943892886009</v>
      </c>
      <c r="M53" s="6">
        <f>'1'!M53</f>
        <v>0.62080585247046105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0.90603679866107512</v>
      </c>
      <c r="S53" s="6">
        <f>'1'!S53</f>
        <v>0.54362207919664507</v>
      </c>
      <c r="T53" s="6">
        <f>'1'!T53</f>
        <v>0.77600731558807634</v>
      </c>
      <c r="U53" s="6">
        <f>'1'!U53</f>
        <v>0.46560438935284576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0.64869756423014002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0.81087195528767508</v>
      </c>
      <c r="I54" s="4">
        <f>'1'!I54</f>
        <v>0.48652317317260502</v>
      </c>
      <c r="J54" s="6">
        <f>'1'!J54</f>
        <v>0.60939445375450962</v>
      </c>
      <c r="K54" s="6">
        <f>'1'!K54</f>
        <v>0.24590693345353401</v>
      </c>
      <c r="L54" s="6">
        <f>'1'!L54</f>
        <v>0.75739474691537845</v>
      </c>
      <c r="M54" s="6">
        <f>'1'!M54</f>
        <v>0.64869756423014002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0.94674343364422309</v>
      </c>
      <c r="S54" s="6">
        <f>'1'!S54</f>
        <v>0.56804606018653381</v>
      </c>
      <c r="T54" s="6">
        <f>'1'!T54</f>
        <v>0.81087195528767508</v>
      </c>
      <c r="U54" s="6">
        <f>'1'!U54</f>
        <v>0.48652317317260502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0.67230841536199504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0.84038551920249382</v>
      </c>
      <c r="I55" s="4">
        <f>'1'!I55</f>
        <v>0.50423131152149625</v>
      </c>
      <c r="J55" s="6">
        <f>'1'!J55</f>
        <v>0.57410536644334886</v>
      </c>
      <c r="K55" s="6">
        <f>'1'!K55</f>
        <v>0.231666844474061</v>
      </c>
      <c r="L55" s="6">
        <f>'1'!L55</f>
        <v>0.78496188390423216</v>
      </c>
      <c r="M55" s="6">
        <f>'1'!M55</f>
        <v>0.67230841536199504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0.98120235488029017</v>
      </c>
      <c r="S55" s="6">
        <f>'1'!S55</f>
        <v>0.58872141292817415</v>
      </c>
      <c r="T55" s="6">
        <f>'1'!T55</f>
        <v>0.84038551920249382</v>
      </c>
      <c r="U55" s="6">
        <f>'1'!U55</f>
        <v>0.50423131152149625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0.70402859516692795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0.88003574395865991</v>
      </c>
      <c r="I56" s="4">
        <f>'1'!I56</f>
        <v>0.52802144637519599</v>
      </c>
      <c r="J56" s="6">
        <f>'1'!J56</f>
        <v>0.53435725406579804</v>
      </c>
      <c r="K56" s="6">
        <f>'1'!K56</f>
        <v>0.21562741982044001</v>
      </c>
      <c r="L56" s="6">
        <f>'1'!L56</f>
        <v>0.82199716641524245</v>
      </c>
      <c r="M56" s="6">
        <f>'1'!M56</f>
        <v>0.70402859516692795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1.0274964580190531</v>
      </c>
      <c r="S56" s="6">
        <f>'1'!S56</f>
        <v>0.61649787481143181</v>
      </c>
      <c r="T56" s="6">
        <f>'1'!T56</f>
        <v>0.88003574395865991</v>
      </c>
      <c r="U56" s="6">
        <f>'1'!U56</f>
        <v>0.52802144637519599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0.74671660034958998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0.93339575043698741</v>
      </c>
      <c r="I57" s="4">
        <f>'1'!I57</f>
        <v>0.56003745026219254</v>
      </c>
      <c r="J57" s="6">
        <f>'1'!J57</f>
        <v>0.48827187422609919</v>
      </c>
      <c r="K57" s="6">
        <f>'1'!K57</f>
        <v>0.197030738535272</v>
      </c>
      <c r="L57" s="6">
        <f>'1'!L57</f>
        <v>0.87183806711295841</v>
      </c>
      <c r="M57" s="6">
        <f>'1'!M57</f>
        <v>0.74671660034958998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1.089797583891198</v>
      </c>
      <c r="S57" s="6">
        <f>'1'!S57</f>
        <v>0.65387855033471887</v>
      </c>
      <c r="T57" s="6">
        <f>'1'!T57</f>
        <v>0.93339575043698741</v>
      </c>
      <c r="U57" s="6">
        <f>'1'!U57</f>
        <v>0.56003745026219254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0.767428727709354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0.95928590963669247</v>
      </c>
      <c r="I58" s="4">
        <f>'1'!I58</f>
        <v>0.57557154578201553</v>
      </c>
      <c r="J58" s="6">
        <f>'1'!J58</f>
        <v>0.44262882365644884</v>
      </c>
      <c r="K58" s="6">
        <f>'1'!K58</f>
        <v>0.178612548921146</v>
      </c>
      <c r="L58" s="6">
        <f>'1'!L58</f>
        <v>0.89602076383441887</v>
      </c>
      <c r="M58" s="6">
        <f>'1'!M58</f>
        <v>0.767428727709354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1.1200259547930236</v>
      </c>
      <c r="S58" s="6">
        <f>'1'!S58</f>
        <v>0.67201557287581415</v>
      </c>
      <c r="T58" s="6">
        <f>'1'!T58</f>
        <v>0.95928590963669247</v>
      </c>
      <c r="U58" s="6">
        <f>'1'!U58</f>
        <v>0.57557154578201553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0.79498189763500204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0.9937273720437525</v>
      </c>
      <c r="I59" s="4">
        <f>'1'!I59</f>
        <v>0.59623642322625159</v>
      </c>
      <c r="J59" s="6">
        <f>'1'!J59</f>
        <v>0.39920094946819118</v>
      </c>
      <c r="K59" s="6">
        <f>'1'!K59</f>
        <v>0.16108824212405401</v>
      </c>
      <c r="L59" s="6">
        <f>'1'!L59</f>
        <v>0.92819080317674163</v>
      </c>
      <c r="M59" s="6">
        <f>'1'!M59</f>
        <v>0.79498189763500204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1.1602385039709271</v>
      </c>
      <c r="S59" s="6">
        <f>'1'!S59</f>
        <v>0.69614310238255617</v>
      </c>
      <c r="T59" s="6">
        <f>'1'!T59</f>
        <v>0.9937273720437525</v>
      </c>
      <c r="U59" s="6">
        <f>'1'!U59</f>
        <v>0.59623642322625159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0.81951212591475897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1.0243901573934486</v>
      </c>
      <c r="I60" s="4">
        <f>'1'!I60</f>
        <v>0.6146340944360692</v>
      </c>
      <c r="J60" s="6">
        <f>'1'!J60</f>
        <v>0.34901925109792392</v>
      </c>
      <c r="K60" s="6">
        <f>'1'!K60</f>
        <v>0.14083858693652301</v>
      </c>
      <c r="L60" s="6">
        <f>'1'!L60</f>
        <v>0.95683137015924946</v>
      </c>
      <c r="M60" s="6">
        <f>'1'!M60</f>
        <v>0.81951212591475897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1.1960392126990618</v>
      </c>
      <c r="S60" s="6">
        <f>'1'!S60</f>
        <v>0.71762352761943715</v>
      </c>
      <c r="T60" s="6">
        <f>'1'!T60</f>
        <v>1.0243901573934486</v>
      </c>
      <c r="U60" s="6">
        <f>'1'!U60</f>
        <v>0.6146340944360692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0.84381253014830604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1.0547656626853825</v>
      </c>
      <c r="I61" s="4">
        <f>'1'!I61</f>
        <v>0.63285939761122956</v>
      </c>
      <c r="J61" s="6">
        <f>'1'!J61</f>
        <v>0.30683412677241079</v>
      </c>
      <c r="K61" s="6">
        <f>'1'!K61</f>
        <v>0.12381576289155399</v>
      </c>
      <c r="L61" s="6">
        <f>'1'!L61</f>
        <v>0.98520360327569623</v>
      </c>
      <c r="M61" s="6">
        <f>'1'!M61</f>
        <v>0.84381253014830604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1.2315045040946202</v>
      </c>
      <c r="S61" s="6">
        <f>'1'!S61</f>
        <v>0.73890270245677214</v>
      </c>
      <c r="T61" s="6">
        <f>'1'!T61</f>
        <v>1.0547656626853825</v>
      </c>
      <c r="U61" s="6">
        <f>'1'!U61</f>
        <v>0.63285939761122956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0.85648542833452901</v>
      </c>
      <c r="D62" s="3" t="e">
        <f>'1'!D62</f>
        <v>#N/A</v>
      </c>
      <c r="E62" s="57" t="e">
        <f>'1'!E62</f>
        <v>#N/A</v>
      </c>
      <c r="F62" s="57">
        <f>'1'!F62</f>
        <v>0.85648542833452901</v>
      </c>
      <c r="G62" s="57">
        <f>'1'!G62</f>
        <v>246</v>
      </c>
      <c r="H62" s="4">
        <f>'1'!H62</f>
        <v>1.0706067854181613</v>
      </c>
      <c r="I62" s="4">
        <f>'1'!I62</f>
        <v>0.64236407125089678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0.85648542833452901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1.0706067854181613</v>
      </c>
      <c r="U62" s="6">
        <f>'1'!U62</f>
        <v>0.64236407125089678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0.84937447619641304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1.0617180952455163</v>
      </c>
      <c r="I63" s="4">
        <f>'1'!I63</f>
        <v>0.63703085714730978</v>
      </c>
      <c r="J63" s="6">
        <f>'1'!J63</f>
        <v>0.22443351509759218</v>
      </c>
      <c r="K63" s="6">
        <f>'1'!K63</f>
        <v>9.0564915912541497E-2</v>
      </c>
      <c r="L63" s="6">
        <f>'1'!L63</f>
        <v>0.99169752116863985</v>
      </c>
      <c r="M63" s="6">
        <f>'1'!M63</f>
        <v>0.84937447619641304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1.2396219014607999</v>
      </c>
      <c r="S63" s="6">
        <f>'1'!S63</f>
        <v>0.74377314087647983</v>
      </c>
      <c r="T63" s="6">
        <f>'1'!T63</f>
        <v>1.0617180952455163</v>
      </c>
      <c r="U63" s="6">
        <f>'1'!U63</f>
        <v>0.63703085714730978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0.82957232137061998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1.036965401713275</v>
      </c>
      <c r="I64" s="4">
        <f>'1'!I64</f>
        <v>0.62217924102796496</v>
      </c>
      <c r="J64" s="6">
        <f>'1'!J64</f>
        <v>0.18563834861325512</v>
      </c>
      <c r="K64" s="6">
        <f>'1'!K64</f>
        <v>7.4910030371319006E-2</v>
      </c>
      <c r="L64" s="6">
        <f>'1'!L64</f>
        <v>0.96857727396922255</v>
      </c>
      <c r="M64" s="6">
        <f>'1'!M64</f>
        <v>0.82957232137061998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1.2107215924615282</v>
      </c>
      <c r="S64" s="6">
        <f>'1'!S64</f>
        <v>0.72643295547691689</v>
      </c>
      <c r="T64" s="6">
        <f>'1'!T64</f>
        <v>1.036965401713275</v>
      </c>
      <c r="U64" s="6">
        <f>'1'!U64</f>
        <v>0.62217924102796496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0.81984077025269597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1.0248009628158701</v>
      </c>
      <c r="I65" s="4">
        <f>'1'!I65</f>
        <v>0.61488057768952198</v>
      </c>
      <c r="J65" s="6">
        <f>'1'!J65</f>
        <v>0.15173672525757481</v>
      </c>
      <c r="K65" s="6">
        <f>'1'!K65</f>
        <v>6.1229820144380498E-2</v>
      </c>
      <c r="L65" s="6">
        <f>'1'!L65</f>
        <v>0.95721508286125778</v>
      </c>
      <c r="M65" s="6">
        <f>'1'!M65</f>
        <v>0.81984077025269597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1.1965188535765723</v>
      </c>
      <c r="S65" s="6">
        <f>'1'!S65</f>
        <v>0.71791131214594328</v>
      </c>
      <c r="T65" s="6">
        <f>'1'!T65</f>
        <v>1.0248009628158701</v>
      </c>
      <c r="U65" s="6">
        <f>'1'!U65</f>
        <v>0.61488057768952198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0.79144698507890199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0.98930873134862751</v>
      </c>
      <c r="I66" s="4">
        <f>'1'!I66</f>
        <v>0.59358523880917646</v>
      </c>
      <c r="J66" s="6">
        <f>'1'!J66</f>
        <v>0.12122154269415526</v>
      </c>
      <c r="K66" s="6">
        <f>'1'!K66</f>
        <v>4.8916129198042897E-2</v>
      </c>
      <c r="L66" s="6">
        <f>'1'!L66</f>
        <v>0.92406357294122698</v>
      </c>
      <c r="M66" s="6">
        <f>'1'!M66</f>
        <v>0.79144698507890199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1.1550794661765338</v>
      </c>
      <c r="S66" s="6">
        <f>'1'!S66</f>
        <v>0.69304767970592018</v>
      </c>
      <c r="T66" s="6">
        <f>'1'!T66</f>
        <v>0.98930873134862751</v>
      </c>
      <c r="U66" s="6">
        <f>'1'!U66</f>
        <v>0.59358523880917646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0.74323183204676202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0.9290397900584525</v>
      </c>
      <c r="I67" s="4">
        <f>'1'!I67</f>
        <v>0.55742387403507154</v>
      </c>
      <c r="J67" s="6">
        <f>'1'!J67</f>
        <v>9.9328276175905478E-2</v>
      </c>
      <c r="K67" s="6">
        <f>'1'!K67</f>
        <v>4.0081611588612003E-2</v>
      </c>
      <c r="L67" s="6">
        <f>'1'!L67</f>
        <v>0.86776938341146892</v>
      </c>
      <c r="M67" s="6">
        <f>'1'!M67</f>
        <v>0.74323183204676202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1.0847117292643362</v>
      </c>
      <c r="S67" s="6">
        <f>'1'!S67</f>
        <v>0.65082703755860172</v>
      </c>
      <c r="T67" s="6">
        <f>'1'!T67</f>
        <v>0.9290397900584525</v>
      </c>
      <c r="U67" s="6">
        <f>'1'!U67</f>
        <v>0.55742387403507154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0.68551937525913398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0.85689921907391753</v>
      </c>
      <c r="I68" s="4">
        <f>'1'!I68</f>
        <v>0.51413953144435043</v>
      </c>
      <c r="J68" s="6">
        <f>'1'!J68</f>
        <v>7.5654118290213707E-2</v>
      </c>
      <c r="K68" s="6">
        <f>'1'!K68</f>
        <v>3.0528456761065002E-2</v>
      </c>
      <c r="L68" s="6">
        <f>'1'!L68</f>
        <v>0.8003865011365745</v>
      </c>
      <c r="M68" s="6">
        <f>'1'!M68</f>
        <v>0.68551937525913398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1.0004831264207181</v>
      </c>
      <c r="S68" s="6">
        <f>'1'!S68</f>
        <v>0.60028987585243088</v>
      </c>
      <c r="T68" s="6">
        <f>'1'!T68</f>
        <v>0.85689921907391753</v>
      </c>
      <c r="U68" s="6">
        <f>'1'!U68</f>
        <v>0.51413953144435043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0.62270741545809205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0.77838426932261506</v>
      </c>
      <c r="I69" s="4">
        <f>'1'!I69</f>
        <v>0.46703056159356904</v>
      </c>
      <c r="J69" s="6">
        <f>'1'!J69</f>
        <v>5.4535732801894617E-2</v>
      </c>
      <c r="K69" s="6">
        <f>'1'!K69</f>
        <v>2.2006624337210699E-2</v>
      </c>
      <c r="L69" s="6">
        <f>'1'!L69</f>
        <v>0.72704963196977235</v>
      </c>
      <c r="M69" s="6">
        <f>'1'!M69</f>
        <v>0.62270741545809205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0.90881203996221549</v>
      </c>
      <c r="S69" s="6">
        <f>'1'!S69</f>
        <v>0.54528722397732921</v>
      </c>
      <c r="T69" s="6">
        <f>'1'!T69</f>
        <v>0.77838426932261506</v>
      </c>
      <c r="U69" s="6">
        <f>'1'!U69</f>
        <v>0.46703056159356904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0.55675598506322199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0.69594498132902749</v>
      </c>
      <c r="I70" s="4">
        <f>'1'!I70</f>
        <v>0.41756698879741649</v>
      </c>
      <c r="J70" s="6">
        <f>'1'!J70</f>
        <v>3.1113756119904083E-2</v>
      </c>
      <c r="K70" s="6">
        <f>'1'!K70</f>
        <v>1.25552313588153E-2</v>
      </c>
      <c r="L70" s="6">
        <f>'1'!L70</f>
        <v>0.65004723564983102</v>
      </c>
      <c r="M70" s="6">
        <f>'1'!M70</f>
        <v>0.55675598506322199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0.81255904456228878</v>
      </c>
      <c r="S70" s="6">
        <f>'1'!S70</f>
        <v>0.48753542673737327</v>
      </c>
      <c r="T70" s="6">
        <f>'1'!T70</f>
        <v>0.69594498132902749</v>
      </c>
      <c r="U70" s="6">
        <f>'1'!U70</f>
        <v>0.41756698879741649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0.456313549518991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0.57039193689873879</v>
      </c>
      <c r="I71" s="4">
        <f>'1'!I71</f>
        <v>0.34223516213924327</v>
      </c>
      <c r="J71" s="6">
        <f>'1'!J71</f>
        <v>2.1594709319693157E-2</v>
      </c>
      <c r="K71" s="6">
        <f>'1'!K71</f>
        <v>8.7140418080756104E-3</v>
      </c>
      <c r="L71" s="6">
        <f>'1'!L71</f>
        <v>0.53277444591942613</v>
      </c>
      <c r="M71" s="6">
        <f>'1'!M71</f>
        <v>0.456313549518991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0.66596805739928266</v>
      </c>
      <c r="S71" s="6">
        <f>'1'!S71</f>
        <v>0.3995808344395696</v>
      </c>
      <c r="T71" s="6">
        <f>'1'!T71</f>
        <v>0.57039193689873879</v>
      </c>
      <c r="U71" s="6">
        <f>'1'!U71</f>
        <v>0.34223516213924327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0.35862717222673102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0.44828396528341374</v>
      </c>
      <c r="I72" s="4">
        <f>'1'!I72</f>
        <v>0.26897037917004829</v>
      </c>
      <c r="J72" s="6">
        <f>'1'!J72</f>
        <v>1.237501691203716E-2</v>
      </c>
      <c r="K72" s="6">
        <f>'1'!K72</f>
        <v>4.9936497477552902E-3</v>
      </c>
      <c r="L72" s="6">
        <f>'1'!L72</f>
        <v>0.4187195255897071</v>
      </c>
      <c r="M72" s="6">
        <f>'1'!M72</f>
        <v>0.35862717222673102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0.52339940698713383</v>
      </c>
      <c r="S72" s="6">
        <f>'1'!S72</f>
        <v>0.31403964419228031</v>
      </c>
      <c r="T72" s="6">
        <f>'1'!T72</f>
        <v>0.44828396528341374</v>
      </c>
      <c r="U72" s="6">
        <f>'1'!U72</f>
        <v>0.26897037917004829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0.26311192334502198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0.3288899041812775</v>
      </c>
      <c r="I73" s="4">
        <f>'1'!I73</f>
        <v>0.19733394250876649</v>
      </c>
      <c r="J73" s="6">
        <f>'1'!J73</f>
        <v>5.1398873456683751E-3</v>
      </c>
      <c r="K73" s="6">
        <f>'1'!K73</f>
        <v>2.0740817834536802E-3</v>
      </c>
      <c r="L73" s="6">
        <f>'1'!L73</f>
        <v>0.30719953269567457</v>
      </c>
      <c r="M73" s="6">
        <f>'1'!M73</f>
        <v>0.26311192334502198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0.38399941586959319</v>
      </c>
      <c r="S73" s="6">
        <f>'1'!S73</f>
        <v>0.23039964952175593</v>
      </c>
      <c r="T73" s="6">
        <f>'1'!T73</f>
        <v>0.3288899041812775</v>
      </c>
      <c r="U73" s="6">
        <f>'1'!U73</f>
        <v>0.19733394250876649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0.181669721690427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0.22708715211303376</v>
      </c>
      <c r="I74" s="4">
        <f>'1'!I74</f>
        <v>0.13625229126782024</v>
      </c>
      <c r="J74" s="6">
        <f>'1'!J74</f>
        <v>1.4536119646018846E-2</v>
      </c>
      <c r="K74" s="6">
        <f>'1'!K74</f>
        <v>5.8657124042453797E-3</v>
      </c>
      <c r="L74" s="6">
        <f>'1'!L74</f>
        <v>0.21211069760251641</v>
      </c>
      <c r="M74" s="6">
        <f>'1'!M74</f>
        <v>0.181669721690427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0.26513837200314549</v>
      </c>
      <c r="S74" s="6">
        <f>'1'!S74</f>
        <v>0.1590830232018873</v>
      </c>
      <c r="T74" s="6">
        <f>'1'!T74</f>
        <v>0.22708715211303376</v>
      </c>
      <c r="U74" s="6">
        <f>'1'!U74</f>
        <v>0.13625229126782024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0.12263078086794001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0.15328847608492502</v>
      </c>
      <c r="I75" s="4">
        <f>'1'!I75</f>
        <v>9.1973085650955008E-2</v>
      </c>
      <c r="J75" s="6">
        <f>'1'!J75</f>
        <v>3.3527060411400487E-2</v>
      </c>
      <c r="K75" s="6">
        <f>'1'!K75</f>
        <v>1.35290640777642E-2</v>
      </c>
      <c r="L75" s="6">
        <f>'1'!L75</f>
        <v>0.14317906272661357</v>
      </c>
      <c r="M75" s="6">
        <f>'1'!M75</f>
        <v>0.12263078086794001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0.17897382840826698</v>
      </c>
      <c r="S75" s="6">
        <f>'1'!S75</f>
        <v>0.10738429704496018</v>
      </c>
      <c r="T75" s="6">
        <f>'1'!T75</f>
        <v>0.15328847608492502</v>
      </c>
      <c r="U75" s="6">
        <f>'1'!U75</f>
        <v>9.1973085650955008E-2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6.8475503391757994E-2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8.5594379239697496E-2</v>
      </c>
      <c r="I76" s="4">
        <f>'1'!I76</f>
        <v>5.1356627543818492E-2</v>
      </c>
      <c r="J76" s="6">
        <f>'1'!J76</f>
        <v>5.2753623282942898E-2</v>
      </c>
      <c r="K76" s="6">
        <f>'1'!K76</f>
        <v>2.12874955624347E-2</v>
      </c>
      <c r="L76" s="6">
        <f>'1'!L76</f>
        <v>7.9949408508807232E-2</v>
      </c>
      <c r="M76" s="6">
        <f>'1'!M76</f>
        <v>6.8475503391757994E-2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9.9936760636009037E-2</v>
      </c>
      <c r="S76" s="6">
        <f>'1'!S76</f>
        <v>5.9962056381605428E-2</v>
      </c>
      <c r="T76" s="6">
        <f>'1'!T76</f>
        <v>8.5594379239697496E-2</v>
      </c>
      <c r="U76" s="6">
        <f>'1'!U76</f>
        <v>5.1356627543818492E-2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3.6338545742071897E-2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4.5423182177589873E-2</v>
      </c>
      <c r="I77" s="4">
        <f>'1'!I77</f>
        <v>2.7253909306553921E-2</v>
      </c>
      <c r="J77" s="6">
        <f>'1'!J77</f>
        <v>8.4121020566251051E-2</v>
      </c>
      <c r="K77" s="6">
        <f>'1'!K77</f>
        <v>3.3945077903123899E-2</v>
      </c>
      <c r="L77" s="6">
        <f>'1'!L77</f>
        <v>4.2427511945805886E-2</v>
      </c>
      <c r="M77" s="6">
        <f>'1'!M77</f>
        <v>3.6338545742071897E-2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5.3034389932257356E-2</v>
      </c>
      <c r="S77" s="6">
        <f>'1'!S77</f>
        <v>3.1820633959354416E-2</v>
      </c>
      <c r="T77" s="6">
        <f>'1'!T77</f>
        <v>4.5423182177589873E-2</v>
      </c>
      <c r="U77" s="6">
        <f>'1'!U77</f>
        <v>2.7253909306553921E-2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1.28138261164691E-2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1.6017282645586377E-2</v>
      </c>
      <c r="I78" s="4">
        <f>'1'!I78</f>
        <v>9.6103695873518257E-3</v>
      </c>
      <c r="J78" s="6">
        <f>'1'!J78</f>
        <v>0.11943951460992877</v>
      </c>
      <c r="K78" s="6">
        <f>'1'!K78</f>
        <v>4.8197033284352903E-2</v>
      </c>
      <c r="L78" s="6">
        <f>'1'!L78</f>
        <v>1.496093884677771E-2</v>
      </c>
      <c r="M78" s="6">
        <f>'1'!M78</f>
        <v>1.28138261164691E-2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1.8701173558472138E-2</v>
      </c>
      <c r="S78" s="6">
        <f>'1'!S78</f>
        <v>1.1220704135083283E-2</v>
      </c>
      <c r="T78" s="6">
        <f>'1'!T78</f>
        <v>1.6017282645586377E-2</v>
      </c>
      <c r="U78" s="6">
        <f>'1'!U78</f>
        <v>9.6103695873518257E-3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1.18092788697736E-2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1.4761598587217E-2</v>
      </c>
      <c r="I79" s="4">
        <f>'1'!I79</f>
        <v>8.8569591523301999E-3</v>
      </c>
      <c r="J79" s="6">
        <f>'1'!J79</f>
        <v>0.16470979459725293</v>
      </c>
      <c r="K79" s="6">
        <f>'1'!K79</f>
        <v>6.6464800015210504E-2</v>
      </c>
      <c r="L79" s="6">
        <f>'1'!L79</f>
        <v>1.37880674662933E-2</v>
      </c>
      <c r="M79" s="6">
        <f>'1'!M79</f>
        <v>1.18092788697736E-2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1.7235084332866624E-2</v>
      </c>
      <c r="S79" s="6">
        <f>'1'!S79</f>
        <v>1.0341050599719976E-2</v>
      </c>
      <c r="T79" s="6">
        <f>'1'!T79</f>
        <v>1.4761598587217E-2</v>
      </c>
      <c r="U79" s="6">
        <f>'1'!U79</f>
        <v>8.8569591523301999E-3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8.49829411475524E-3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1.0622867643444049E-2</v>
      </c>
      <c r="I80" s="4">
        <f>'1'!I80</f>
        <v>6.37372058606643E-3</v>
      </c>
      <c r="J80" s="6">
        <f>'1'!J80</f>
        <v>0.20821985897858697</v>
      </c>
      <c r="K80" s="6">
        <f>'1'!K80</f>
        <v>8.4022272749758695E-2</v>
      </c>
      <c r="L80" s="6">
        <f>'1'!L80</f>
        <v>9.9222868639814703E-3</v>
      </c>
      <c r="M80" s="6">
        <f>'1'!M80</f>
        <v>8.49829411475524E-3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1.2402858579976838E-2</v>
      </c>
      <c r="S80" s="6">
        <f>'1'!S80</f>
        <v>7.4417151479861023E-3</v>
      </c>
      <c r="T80" s="6">
        <f>'1'!T80</f>
        <v>1.0622867643444049E-2</v>
      </c>
      <c r="U80" s="6">
        <f>'1'!U80</f>
        <v>6.37372058606643E-3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1.2355940089246901E-2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1.5444925111558625E-2</v>
      </c>
      <c r="I81" s="4">
        <f>'1'!I81</f>
        <v>9.2669550669351765E-3</v>
      </c>
      <c r="J81" s="6">
        <f>'1'!J81</f>
        <v>0.25497290907020914</v>
      </c>
      <c r="K81" s="6">
        <f>'1'!K81</f>
        <v>0.102888376808956</v>
      </c>
      <c r="L81" s="6">
        <f>'1'!L81</f>
        <v>1.4426328435351823E-2</v>
      </c>
      <c r="M81" s="6">
        <f>'1'!M81</f>
        <v>1.2355940089246901E-2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1.8032910544189779E-2</v>
      </c>
      <c r="S81" s="6">
        <f>'1'!S81</f>
        <v>1.0819746326513866E-2</v>
      </c>
      <c r="T81" s="6">
        <f>'1'!T81</f>
        <v>1.5444925111558625E-2</v>
      </c>
      <c r="U81" s="6">
        <f>'1'!U81</f>
        <v>9.2669550669351765E-3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2.1304642310034198E-2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2.663080288754275E-2</v>
      </c>
      <c r="I82" s="4">
        <f>'1'!I82</f>
        <v>1.5978481732525647E-2</v>
      </c>
      <c r="J82" s="6">
        <f>'1'!J82</f>
        <v>0.30573257064936876</v>
      </c>
      <c r="K82" s="6">
        <f>'1'!K82</f>
        <v>0.123371255583397</v>
      </c>
      <c r="L82" s="6">
        <f>'1'!L82</f>
        <v>2.4874494772738807E-2</v>
      </c>
      <c r="M82" s="6">
        <f>'1'!M82</f>
        <v>2.1304642310034198E-2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3.1093118465923511E-2</v>
      </c>
      <c r="S82" s="6">
        <f>'1'!S82</f>
        <v>1.8655871079554104E-2</v>
      </c>
      <c r="T82" s="6">
        <f>'1'!T82</f>
        <v>2.663080288754275E-2</v>
      </c>
      <c r="U82" s="6">
        <f>'1'!U82</f>
        <v>1.5978481732525647E-2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4.2044335897642199E-2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5.2555419872052749E-2</v>
      </c>
      <c r="I83" s="4">
        <f>'1'!I83</f>
        <v>3.1533251923231649E-2</v>
      </c>
      <c r="J83" s="6">
        <f>'1'!J83</f>
        <v>0.3599102708774552</v>
      </c>
      <c r="K83" s="6">
        <f>'1'!K83</f>
        <v>0.145233404217294</v>
      </c>
      <c r="L83" s="6">
        <f>'1'!L83</f>
        <v>4.9089376779473219E-2</v>
      </c>
      <c r="M83" s="6">
        <f>'1'!M83</f>
        <v>4.2044335897642199E-2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6.1361720974341526E-2</v>
      </c>
      <c r="S83" s="6">
        <f>'1'!S83</f>
        <v>3.6817032584604913E-2</v>
      </c>
      <c r="T83" s="6">
        <f>'1'!T83</f>
        <v>5.2555419872052749E-2</v>
      </c>
      <c r="U83" s="6">
        <f>'1'!U83</f>
        <v>3.1533251923231649E-2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6.5827397575184701E-2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8.2284246968980873E-2</v>
      </c>
      <c r="I84" s="4">
        <f>'1'!I84</f>
        <v>4.9370548181388529E-2</v>
      </c>
      <c r="J84" s="6">
        <f>'1'!J84</f>
        <v>0.42449110198351492</v>
      </c>
      <c r="K84" s="6">
        <f>'1'!K84</f>
        <v>0.17129349393312401</v>
      </c>
      <c r="L84" s="6">
        <f>'1'!L84</f>
        <v>7.6857580289706476E-2</v>
      </c>
      <c r="M84" s="6">
        <f>'1'!M84</f>
        <v>6.5827397575184701E-2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9.6071975362133091E-2</v>
      </c>
      <c r="S84" s="6">
        <f>'1'!S84</f>
        <v>5.764318521727986E-2</v>
      </c>
      <c r="T84" s="6">
        <f>'1'!T84</f>
        <v>8.2284246968980873E-2</v>
      </c>
      <c r="U84" s="6">
        <f>'1'!U84</f>
        <v>4.9370548181388529E-2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8.9176048172341996E-2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0.11147006021542749</v>
      </c>
      <c r="I85" s="4">
        <f>'1'!I85</f>
        <v>6.68820361292565E-2</v>
      </c>
      <c r="J85" s="6">
        <f>'1'!J85</f>
        <v>0.48368305315916499</v>
      </c>
      <c r="K85" s="6">
        <f>'1'!K85</f>
        <v>0.19517902670923801</v>
      </c>
      <c r="L85" s="6">
        <f>'1'!L85</f>
        <v>0.10411858184878695</v>
      </c>
      <c r="M85" s="6">
        <f>'1'!M85</f>
        <v>8.9176048172341996E-2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0.13014822731098369</v>
      </c>
      <c r="S85" s="6">
        <f>'1'!S85</f>
        <v>7.8088936386590202E-2</v>
      </c>
      <c r="T85" s="6">
        <f>'1'!T85</f>
        <v>0.11147006021542749</v>
      </c>
      <c r="U85" s="6">
        <f>'1'!U85</f>
        <v>6.68820361292565E-2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9.8598970130238106E-2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0.12324871266279763</v>
      </c>
      <c r="I86" s="4">
        <f>'1'!I86</f>
        <v>7.394922759767858E-2</v>
      </c>
      <c r="J86" s="6">
        <f>'1'!J86</f>
        <v>0.54579543342618386</v>
      </c>
      <c r="K86" s="6">
        <f>'1'!K86</f>
        <v>0.22024303060172401</v>
      </c>
      <c r="L86" s="6">
        <f>'1'!L86</f>
        <v>0.1151204292196399</v>
      </c>
      <c r="M86" s="6">
        <f>'1'!M86</f>
        <v>9.8598970130238106E-2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0.14390053652454987</v>
      </c>
      <c r="S86" s="6">
        <f>'1'!S86</f>
        <v>8.6340321914729928E-2</v>
      </c>
      <c r="T86" s="6">
        <f>'1'!T86</f>
        <v>0.12324871266279763</v>
      </c>
      <c r="U86" s="6">
        <f>'1'!U86</f>
        <v>7.394922759767858E-2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0.122947357712501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0.15368419714062626</v>
      </c>
      <c r="I87" s="4">
        <f>'1'!I87</f>
        <v>9.221051828437575E-2</v>
      </c>
      <c r="J87" s="6">
        <f>'1'!J87</f>
        <v>0.6146593984265859</v>
      </c>
      <c r="K87" s="6">
        <f>'1'!K87</f>
        <v>0.24803147920733301</v>
      </c>
      <c r="L87" s="6">
        <f>'1'!L87</f>
        <v>0.14354868587966194</v>
      </c>
      <c r="M87" s="6">
        <f>'1'!M87</f>
        <v>0.122947357712501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0.17943585734957743</v>
      </c>
      <c r="S87" s="6">
        <f>'1'!S87</f>
        <v>0.10766151440974644</v>
      </c>
      <c r="T87" s="6">
        <f>'1'!T87</f>
        <v>0.15368419714062626</v>
      </c>
      <c r="U87" s="6">
        <f>'1'!U87</f>
        <v>9.221051828437575E-2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0.14548113730354301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0.18185142162942874</v>
      </c>
      <c r="I88" s="4">
        <f>'1'!I88</f>
        <v>0.10911085297765725</v>
      </c>
      <c r="J88" s="6">
        <f>'1'!J88</f>
        <v>0.680164131253441</v>
      </c>
      <c r="K88" s="6">
        <f>'1'!K88</f>
        <v>0.27446438793648598</v>
      </c>
      <c r="L88" s="6">
        <f>'1'!L88</f>
        <v>0.16985827486456723</v>
      </c>
      <c r="M88" s="6">
        <f>'1'!M88</f>
        <v>0.14548113730354301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0.21232284358070902</v>
      </c>
      <c r="S88" s="6">
        <f>'1'!S88</f>
        <v>0.12739370614842543</v>
      </c>
      <c r="T88" s="6">
        <f>'1'!T88</f>
        <v>0.18185142162942874</v>
      </c>
      <c r="U88" s="6">
        <f>'1'!U88</f>
        <v>0.10911085297765725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0.17066892296423899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0.21333615370529874</v>
      </c>
      <c r="I89" s="4">
        <f>'1'!I89</f>
        <v>0.12800169222317925</v>
      </c>
      <c r="J89" s="6">
        <f>'1'!J89</f>
        <v>0.74636852762067063</v>
      </c>
      <c r="K89" s="6">
        <f>'1'!K89</f>
        <v>0.30117962958580702</v>
      </c>
      <c r="L89" s="6">
        <f>'1'!L89</f>
        <v>0.19926658098096511</v>
      </c>
      <c r="M89" s="6">
        <f>'1'!M89</f>
        <v>0.17066892296423899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0.24908322622620638</v>
      </c>
      <c r="S89" s="6">
        <f>'1'!S89</f>
        <v>0.14944993573572385</v>
      </c>
      <c r="T89" s="6">
        <f>'1'!T89</f>
        <v>0.21333615370529874</v>
      </c>
      <c r="U89" s="6">
        <f>'1'!U89</f>
        <v>0.12800169222317925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0.20421764012482499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0.25527205015603122</v>
      </c>
      <c r="I90" s="4">
        <f>'1'!I90</f>
        <v>0.15316323009361874</v>
      </c>
      <c r="J90" s="6">
        <f>'1'!J90</f>
        <v>0.80696020619733233</v>
      </c>
      <c r="K90" s="6">
        <f>'1'!K90</f>
        <v>0.325629989742172</v>
      </c>
      <c r="L90" s="6">
        <f>'1'!L90</f>
        <v>0.23843679456629469</v>
      </c>
      <c r="M90" s="6">
        <f>'1'!M90</f>
        <v>0.20421764012482499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0.29804599320786834</v>
      </c>
      <c r="S90" s="6">
        <f>'1'!S90</f>
        <v>0.17882759592472103</v>
      </c>
      <c r="T90" s="6">
        <f>'1'!T90</f>
        <v>0.25527205015603122</v>
      </c>
      <c r="U90" s="6">
        <f>'1'!U90</f>
        <v>0.15316323009361874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0.22159312274854501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0.27699140343568124</v>
      </c>
      <c r="I91" s="4">
        <f>'1'!I91</f>
        <v>0.16619484206140875</v>
      </c>
      <c r="J91" s="6">
        <f>'1'!J91</f>
        <v>0.86342052783613699</v>
      </c>
      <c r="K91" s="6">
        <f>'1'!K91</f>
        <v>0.34841323706327698</v>
      </c>
      <c r="L91" s="6">
        <f>'1'!L91</f>
        <v>0.25872375106187379</v>
      </c>
      <c r="M91" s="6">
        <f>'1'!M91</f>
        <v>0.22159312274854501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0.32340468882734225</v>
      </c>
      <c r="S91" s="6">
        <f>'1'!S91</f>
        <v>0.19404281329640533</v>
      </c>
      <c r="T91" s="6">
        <f>'1'!T91</f>
        <v>0.27699140343568124</v>
      </c>
      <c r="U91" s="6">
        <f>'1'!U91</f>
        <v>0.16619484206140875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0.25600956147265802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0.32001195184082254</v>
      </c>
      <c r="I92" s="4">
        <f>'1'!I92</f>
        <v>0.1920071711044935</v>
      </c>
      <c r="J92" s="6">
        <f>'1'!J92</f>
        <v>0.9163147025709979</v>
      </c>
      <c r="K92" s="6">
        <f>'1'!K92</f>
        <v>0.36975744888940698</v>
      </c>
      <c r="L92" s="6">
        <f>'1'!L92</f>
        <v>0.29890708353378426</v>
      </c>
      <c r="M92" s="6">
        <f>'1'!M92</f>
        <v>0.25600956147265802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0.37363385441723029</v>
      </c>
      <c r="S92" s="6">
        <f>'1'!S92</f>
        <v>0.22418031265033819</v>
      </c>
      <c r="T92" s="6">
        <f>'1'!T92</f>
        <v>0.32001195184082254</v>
      </c>
      <c r="U92" s="6">
        <f>'1'!U92</f>
        <v>0.1920071711044935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0.29353879624311402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0.36692349530389251</v>
      </c>
      <c r="I93" s="4">
        <f>'1'!I93</f>
        <v>0.22015409718233553</v>
      </c>
      <c r="J93" s="6">
        <f>'1'!J93</f>
        <v>0.96919425477315346</v>
      </c>
      <c r="K93" s="6">
        <f>'1'!K93</f>
        <v>0.391095760133156</v>
      </c>
      <c r="L93" s="6">
        <f>'1'!L93</f>
        <v>0.34272479896582975</v>
      </c>
      <c r="M93" s="6">
        <f>'1'!M93</f>
        <v>0.29353879624311402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0.42840599870728718</v>
      </c>
      <c r="S93" s="6">
        <f>'1'!S93</f>
        <v>0.25704359922437231</v>
      </c>
      <c r="T93" s="6">
        <f>'1'!T93</f>
        <v>0.36692349530389251</v>
      </c>
      <c r="U93" s="6">
        <f>'1'!U93</f>
        <v>0.22015409718233553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0.33375863498974701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0.41719829373718376</v>
      </c>
      <c r="I94" s="4">
        <f>'1'!I94</f>
        <v>0.25031897624231025</v>
      </c>
      <c r="J94" s="6">
        <f>'1'!J94</f>
        <v>1.0243891022088114</v>
      </c>
      <c r="K94" s="6">
        <f>'1'!K94</f>
        <v>0.41336835482402601</v>
      </c>
      <c r="L94" s="6">
        <f>'1'!L94</f>
        <v>0.38968396186115434</v>
      </c>
      <c r="M94" s="6">
        <f>'1'!M94</f>
        <v>0.33375863498974701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0.48710495232644291</v>
      </c>
      <c r="S94" s="6">
        <f>'1'!S94</f>
        <v>0.29226297139586577</v>
      </c>
      <c r="T94" s="6">
        <f>'1'!T94</f>
        <v>0.41719829373718376</v>
      </c>
      <c r="U94" s="6">
        <f>'1'!U94</f>
        <v>0.25031897624231025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0.38249198508524401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0.478114981356555</v>
      </c>
      <c r="I95" s="4">
        <f>'1'!I95</f>
        <v>0.28686898881393302</v>
      </c>
      <c r="J95" s="6">
        <f>'1'!J95</f>
        <v>1.0856581023974188</v>
      </c>
      <c r="K95" s="6">
        <f>'1'!K95</f>
        <v>0.438092032335889</v>
      </c>
      <c r="L95" s="6">
        <f>'1'!L95</f>
        <v>0.44658317868759934</v>
      </c>
      <c r="M95" s="6">
        <f>'1'!M95</f>
        <v>0.38249198508524401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0.55822897335949917</v>
      </c>
      <c r="S95" s="6">
        <f>'1'!S95</f>
        <v>0.3349373840156995</v>
      </c>
      <c r="T95" s="6">
        <f>'1'!T95</f>
        <v>0.478114981356555</v>
      </c>
      <c r="U95" s="6">
        <f>'1'!U95</f>
        <v>0.28686898881393302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0.42135337186515198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0.52669171483143995</v>
      </c>
      <c r="I96" s="4">
        <f>'1'!I96</f>
        <v>0.31601502889886401</v>
      </c>
      <c r="J96" s="6">
        <f>'1'!J96</f>
        <v>1.1306540261416633</v>
      </c>
      <c r="K96" s="6">
        <f>'1'!K96</f>
        <v>0.45624908899711297</v>
      </c>
      <c r="L96" s="6">
        <f>'1'!L96</f>
        <v>0.49195626443346607</v>
      </c>
      <c r="M96" s="6">
        <f>'1'!M96</f>
        <v>0.42135337186515198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0.61494533054183265</v>
      </c>
      <c r="S96" s="6">
        <f>'1'!S96</f>
        <v>0.36896719832509955</v>
      </c>
      <c r="T96" s="6">
        <f>'1'!T96</f>
        <v>0.52669171483143995</v>
      </c>
      <c r="U96" s="6">
        <f>'1'!U96</f>
        <v>0.31601502889886401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0.46405770419931203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0.58007213024914006</v>
      </c>
      <c r="I97" s="4">
        <f>'1'!I97</f>
        <v>0.34804327814948399</v>
      </c>
      <c r="J97" s="6">
        <f>'1'!J97</f>
        <v>1.1878143368415792</v>
      </c>
      <c r="K97" s="6">
        <f>'1'!K97</f>
        <v>0.479314800594695</v>
      </c>
      <c r="L97" s="6">
        <f>'1'!L97</f>
        <v>0.54181622809589569</v>
      </c>
      <c r="M97" s="6">
        <f>'1'!M97</f>
        <v>0.46405770419931203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0.67727028511986964</v>
      </c>
      <c r="S97" s="6">
        <f>'1'!S97</f>
        <v>0.40636217107192174</v>
      </c>
      <c r="T97" s="6">
        <f>'1'!T97</f>
        <v>0.58007213024914006</v>
      </c>
      <c r="U97" s="6">
        <f>'1'!U97</f>
        <v>0.34804327814948399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0.51345998781580504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0.64182498476975636</v>
      </c>
      <c r="I98" s="4">
        <f>'1'!I98</f>
        <v>0.38509499086185378</v>
      </c>
      <c r="J98" s="6">
        <f>'1'!J98</f>
        <v>1.2494382939717403</v>
      </c>
      <c r="K98" s="6">
        <f>'1'!K98</f>
        <v>0.50418171271013501</v>
      </c>
      <c r="L98" s="6">
        <f>'1'!L98</f>
        <v>0.59949646640719745</v>
      </c>
      <c r="M98" s="6">
        <f>'1'!M98</f>
        <v>0.51345998781580504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0.74937058300899684</v>
      </c>
      <c r="S98" s="6">
        <f>'1'!S98</f>
        <v>0.44962234980539806</v>
      </c>
      <c r="T98" s="6">
        <f>'1'!T98</f>
        <v>0.64182498476975636</v>
      </c>
      <c r="U98" s="6">
        <f>'1'!U98</f>
        <v>0.38509499086185378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0.55966012659317699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0.69957515824147121</v>
      </c>
      <c r="I99" s="4">
        <f>'1'!I99</f>
        <v>0.41974509494488277</v>
      </c>
      <c r="J99" s="6">
        <f>'1'!J99</f>
        <v>1.3043054219519892</v>
      </c>
      <c r="K99" s="6">
        <f>'1'!K99</f>
        <v>0.52632206385035196</v>
      </c>
      <c r="L99" s="6">
        <f>'1'!L99</f>
        <v>0.65343800148644571</v>
      </c>
      <c r="M99" s="6">
        <f>'1'!M99</f>
        <v>0.55966012659317699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0.81679750185805711</v>
      </c>
      <c r="S99" s="6">
        <f>'1'!S99</f>
        <v>0.49007850111483431</v>
      </c>
      <c r="T99" s="6">
        <f>'1'!T99</f>
        <v>0.69957515824147121</v>
      </c>
      <c r="U99" s="6">
        <f>'1'!U99</f>
        <v>0.41974509494488277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0.60754585561473495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0.75943231951841872</v>
      </c>
      <c r="I100" s="4">
        <f>'1'!I100</f>
        <v>0.45565939171105119</v>
      </c>
      <c r="J100" s="6">
        <f>'1'!J100</f>
        <v>1.3612248432027687</v>
      </c>
      <c r="K100" s="6">
        <f>'1'!K100</f>
        <v>0.549290570123249</v>
      </c>
      <c r="L100" s="6">
        <f>'1'!L100</f>
        <v>0.70934756799789667</v>
      </c>
      <c r="M100" s="6">
        <f>'1'!M100</f>
        <v>0.60754585561473495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0.88668445999737089</v>
      </c>
      <c r="S100" s="6">
        <f>'1'!S100</f>
        <v>0.53201067599842244</v>
      </c>
      <c r="T100" s="6">
        <f>'1'!T100</f>
        <v>0.75943231951841872</v>
      </c>
      <c r="U100" s="6">
        <f>'1'!U100</f>
        <v>0.45565939171105119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0.68147920872284995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0.85184901090356246</v>
      </c>
      <c r="I101" s="4">
        <f>'1'!I101</f>
        <v>0.51110940654213743</v>
      </c>
      <c r="J101" s="6">
        <f>'1'!J101</f>
        <v>1.4216388460283413</v>
      </c>
      <c r="K101" s="6">
        <f>'1'!K101</f>
        <v>0.57366923336995201</v>
      </c>
      <c r="L101" s="6">
        <f>'1'!L101</f>
        <v>0.7956693554588713</v>
      </c>
      <c r="M101" s="6">
        <f>'1'!M101</f>
        <v>0.68147920872284995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0.99458669432358915</v>
      </c>
      <c r="S101" s="6">
        <f>'1'!S101</f>
        <v>0.59675201659415344</v>
      </c>
      <c r="T101" s="6">
        <f>'1'!T101</f>
        <v>0.85184901090356246</v>
      </c>
      <c r="U101" s="6">
        <f>'1'!U101</f>
        <v>0.51110940654213743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0.73046540618509403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0.91308175773136757</v>
      </c>
      <c r="I102" s="4">
        <f>'1'!I102</f>
        <v>0.5478490546388205</v>
      </c>
      <c r="J102" s="6">
        <f>'1'!J102</f>
        <v>1.4872720912498756</v>
      </c>
      <c r="K102" s="6">
        <f>'1'!K102</f>
        <v>0.60015400028175103</v>
      </c>
      <c r="L102" s="6">
        <f>'1'!L102</f>
        <v>0.85286378730986001</v>
      </c>
      <c r="M102" s="6">
        <f>'1'!M102</f>
        <v>0.73046540618509403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1.0660797341373249</v>
      </c>
      <c r="S102" s="6">
        <f>'1'!S102</f>
        <v>0.63964784048239498</v>
      </c>
      <c r="T102" s="6">
        <f>'1'!T102</f>
        <v>0.91308175773136757</v>
      </c>
      <c r="U102" s="6">
        <f>'1'!U102</f>
        <v>0.5478490546388205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0.76494366326401697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0.95617957908002116</v>
      </c>
      <c r="I103" s="4">
        <f>'1'!I103</f>
        <v>0.57370774744801278</v>
      </c>
      <c r="J103" s="6">
        <f>'1'!J103</f>
        <v>1.5463958672591525</v>
      </c>
      <c r="K103" s="6">
        <f>'1'!K103</f>
        <v>0.62401202255789701</v>
      </c>
      <c r="L103" s="6">
        <f>'1'!L103</f>
        <v>0.89311929655532063</v>
      </c>
      <c r="M103" s="6">
        <f>'1'!M103</f>
        <v>0.76494366326401697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1.1163991206941508</v>
      </c>
      <c r="S103" s="6">
        <f>'1'!S103</f>
        <v>0.66983947241649044</v>
      </c>
      <c r="T103" s="6">
        <f>'1'!T103</f>
        <v>0.95617957908002116</v>
      </c>
      <c r="U103" s="6">
        <f>'1'!U103</f>
        <v>0.57370774744801278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0.80478323858068501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1.0059790482258562</v>
      </c>
      <c r="I104" s="4">
        <f>'1'!I104</f>
        <v>0.60358742893551376</v>
      </c>
      <c r="J104" s="6">
        <f>'1'!J104</f>
        <v>1.5996246268913894</v>
      </c>
      <c r="K104" s="6">
        <f>'1'!K104</f>
        <v>0.64549124832382698</v>
      </c>
      <c r="L104" s="6">
        <f>'1'!L104</f>
        <v>0.9396344782486481</v>
      </c>
      <c r="M104" s="6">
        <f>'1'!M104</f>
        <v>0.80478323858068501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1.17454309781081</v>
      </c>
      <c r="S104" s="6">
        <f>'1'!S104</f>
        <v>0.70472585868648607</v>
      </c>
      <c r="T104" s="6">
        <f>'1'!T104</f>
        <v>1.0059790482258562</v>
      </c>
      <c r="U104" s="6">
        <f>'1'!U104</f>
        <v>0.60358742893551376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0.84567628271209905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1.0570953533901237</v>
      </c>
      <c r="I105" s="4">
        <f>'1'!I105</f>
        <v>0.63425721203407426</v>
      </c>
      <c r="J105" s="6">
        <f>'1'!J105</f>
        <v>1.6571088051588132</v>
      </c>
      <c r="K105" s="6">
        <f>'1'!K105</f>
        <v>0.66868764913244505</v>
      </c>
      <c r="L105" s="6">
        <f>'1'!L105</f>
        <v>0.98737965029545371</v>
      </c>
      <c r="M105" s="6">
        <f>'1'!M105</f>
        <v>0.84567628271209905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1.2342245628693171</v>
      </c>
      <c r="S105" s="6">
        <f>'1'!S105</f>
        <v>0.74053473772159029</v>
      </c>
      <c r="T105" s="6">
        <f>'1'!T105</f>
        <v>1.0570953533901237</v>
      </c>
      <c r="U105" s="6">
        <f>'1'!U105</f>
        <v>0.63425721203407426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0.89170932670690695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1.1146366583836338</v>
      </c>
      <c r="I106" s="4">
        <f>'1'!I106</f>
        <v>0.66878199503018021</v>
      </c>
      <c r="J106" s="6">
        <f>'1'!J106</f>
        <v>1.7166117002066079</v>
      </c>
      <c r="K106" s="6">
        <f>'1'!K106</f>
        <v>0.69269865606344205</v>
      </c>
      <c r="L106" s="6">
        <f>'1'!L106</f>
        <v>1.0411260918249039</v>
      </c>
      <c r="M106" s="6">
        <f>'1'!M106</f>
        <v>0.89170932670690695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1.3014076147811298</v>
      </c>
      <c r="S106" s="6">
        <f>'1'!S106</f>
        <v>0.78084456886867792</v>
      </c>
      <c r="T106" s="6">
        <f>'1'!T106</f>
        <v>1.1146366583836338</v>
      </c>
      <c r="U106" s="6">
        <f>'1'!U106</f>
        <v>0.66878199503018021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0.94500363618190597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1.1812545452273824</v>
      </c>
      <c r="I107" s="4">
        <f>'1'!I107</f>
        <v>0.70875272713642945</v>
      </c>
      <c r="J107" s="6">
        <f>'1'!J107</f>
        <v>1.7676552626959385</v>
      </c>
      <c r="K107" s="6">
        <f>'1'!K107</f>
        <v>0.71329609643553904</v>
      </c>
      <c r="L107" s="6">
        <f>'1'!L107</f>
        <v>1.103350512360151</v>
      </c>
      <c r="M107" s="6">
        <f>'1'!M107</f>
        <v>0.94500363618190597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1.3791881404501889</v>
      </c>
      <c r="S107" s="6">
        <f>'1'!S107</f>
        <v>0.82751288427011327</v>
      </c>
      <c r="T107" s="6">
        <f>'1'!T107</f>
        <v>1.1812545452273824</v>
      </c>
      <c r="U107" s="6">
        <f>'1'!U107</f>
        <v>0.70875272713642945</v>
      </c>
      <c r="V107" s="94">
        <v>326</v>
      </c>
      <c r="W107" s="6" t="str">
        <f>'1'!W107</f>
        <v>W/IN 98%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0.97333959252268998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1.2166744906533624</v>
      </c>
      <c r="I108" s="4">
        <f>'1'!I108</f>
        <v>0.73000469439201754</v>
      </c>
      <c r="J108" s="6">
        <f>'1'!J108</f>
        <v>1.8227223913986315</v>
      </c>
      <c r="K108" s="6">
        <f>'1'!K108</f>
        <v>0.73551715320745603</v>
      </c>
      <c r="L108" s="6">
        <f>'1'!L108</f>
        <v>1.1364345035214303</v>
      </c>
      <c r="M108" s="6">
        <f>'1'!M108</f>
        <v>0.97333959252268998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1.4205431294017878</v>
      </c>
      <c r="S108" s="6">
        <f>'1'!S108</f>
        <v>0.8523258776410727</v>
      </c>
      <c r="T108" s="6">
        <f>'1'!T108</f>
        <v>1.2166744906533624</v>
      </c>
      <c r="U108" s="6">
        <f>'1'!U108</f>
        <v>0.73000469439201754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0.98185788533132801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1.22732235666416</v>
      </c>
      <c r="I109" s="4">
        <f>'1'!I109</f>
        <v>0.736393413998496</v>
      </c>
      <c r="J109" s="6">
        <f>'1'!J109</f>
        <v>1.8762621039851854</v>
      </c>
      <c r="K109" s="6">
        <f>'1'!K109</f>
        <v>0.75712185679316801</v>
      </c>
      <c r="L109" s="6">
        <f>'1'!L109</f>
        <v>1.1463801401041824</v>
      </c>
      <c r="M109" s="6">
        <f>'1'!M109</f>
        <v>0.98185788533132801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1.432975175130228</v>
      </c>
      <c r="S109" s="6">
        <f>'1'!S109</f>
        <v>0.85978510507813688</v>
      </c>
      <c r="T109" s="6">
        <f>'1'!T109</f>
        <v>1.22732235666416</v>
      </c>
      <c r="U109" s="6">
        <f>'1'!U109</f>
        <v>0.736393413998496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0.98551738250515997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1.2318967281314499</v>
      </c>
      <c r="I110" s="4">
        <f>'1'!I110</f>
        <v>0.73913803687887003</v>
      </c>
      <c r="J110" s="6">
        <f>'1'!J110</f>
        <v>1.9227749016558262</v>
      </c>
      <c r="K110" s="6">
        <f>'1'!K110</f>
        <v>0.77589101258555004</v>
      </c>
      <c r="L110" s="6">
        <f>'1'!L110</f>
        <v>1.150652830628466</v>
      </c>
      <c r="M110" s="6">
        <f>'1'!M110</f>
        <v>0.98551738250515997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1.4383160382855826</v>
      </c>
      <c r="S110" s="6">
        <f>'1'!S110</f>
        <v>0.86298962297134951</v>
      </c>
      <c r="T110" s="6">
        <f>'1'!T110</f>
        <v>1.2318967281314499</v>
      </c>
      <c r="U110" s="6">
        <f>'1'!U110</f>
        <v>0.73913803687887003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0.99675924360740598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1.2459490545092575</v>
      </c>
      <c r="I111" s="4">
        <f>'1'!I111</f>
        <v>0.74756943270555443</v>
      </c>
      <c r="J111" s="6">
        <f>'1'!J111</f>
        <v>1.9680571191134613</v>
      </c>
      <c r="K111" s="6">
        <f>'1'!K111</f>
        <v>0.79416359640441903</v>
      </c>
      <c r="L111" s="6">
        <f>'1'!L111</f>
        <v>1.1637784025650562</v>
      </c>
      <c r="M111" s="6">
        <f>'1'!M111</f>
        <v>0.99675924360740598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1.4547230032063201</v>
      </c>
      <c r="S111" s="6">
        <f>'1'!S111</f>
        <v>0.87283380192379212</v>
      </c>
      <c r="T111" s="6">
        <f>'1'!T111</f>
        <v>1.2459490545092575</v>
      </c>
      <c r="U111" s="6">
        <f>'1'!U111</f>
        <v>0.74756943270555443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>
        <f>'1'!G112</f>
        <v>296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1.1675621871869333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1.4594527339836665</v>
      </c>
      <c r="S112" s="6">
        <f>'1'!S112</f>
        <v>0.87567164039019996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0.982594531810426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1.2282431647630325</v>
      </c>
      <c r="I113" s="4">
        <f>'1'!I113</f>
        <v>0.73694589885781947</v>
      </c>
      <c r="J113" s="6">
        <f>'1'!J113</f>
        <v>2.0639118561553058</v>
      </c>
      <c r="K113" s="6">
        <f>'1'!K113</f>
        <v>0.83284354220591195</v>
      </c>
      <c r="L113" s="6">
        <f>'1'!L113</f>
        <v>1.1472402206785017</v>
      </c>
      <c r="M113" s="6">
        <f>'1'!M113</f>
        <v>0.982594531810426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1.4340502758481271</v>
      </c>
      <c r="S113" s="6">
        <f>'1'!S113</f>
        <v>0.8604301655088763</v>
      </c>
      <c r="T113" s="6">
        <f>'1'!T113</f>
        <v>1.2282431647630325</v>
      </c>
      <c r="U113" s="6">
        <f>'1'!U113</f>
        <v>0.73694589885781947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0.98249826580924604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1.2281228322615576</v>
      </c>
      <c r="I114" s="4">
        <f>'1'!I114</f>
        <v>0.73687369935693448</v>
      </c>
      <c r="J114" s="6">
        <f>'1'!J114</f>
        <v>2.1028808621669275</v>
      </c>
      <c r="K114" s="6">
        <f>'1'!K114</f>
        <v>0.84856857663806096</v>
      </c>
      <c r="L114" s="6">
        <f>'1'!L114</f>
        <v>1.1471278241356122</v>
      </c>
      <c r="M114" s="6">
        <f>'1'!M114</f>
        <v>0.98249826580924604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1.4339097801695153</v>
      </c>
      <c r="S114" s="6">
        <f>'1'!S114</f>
        <v>0.8603458681017091</v>
      </c>
      <c r="T114" s="6">
        <f>'1'!T114</f>
        <v>1.2281228322615576</v>
      </c>
      <c r="U114" s="6">
        <f>'1'!U114</f>
        <v>0.73687369935693448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0.96602751661347397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1.2075343957668425</v>
      </c>
      <c r="I115" s="4">
        <f>'1'!I115</f>
        <v>0.72452063746010542</v>
      </c>
      <c r="J115" s="6">
        <f>'1'!J115</f>
        <v>2.1474268636521114</v>
      </c>
      <c r="K115" s="6">
        <f>'1'!K115</f>
        <v>0.86654407765443697</v>
      </c>
      <c r="L115" s="6">
        <f>'1'!L115</f>
        <v>1.1278972001799892</v>
      </c>
      <c r="M115" s="6">
        <f>'1'!M115</f>
        <v>0.96602751661347397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1.4098715002249864</v>
      </c>
      <c r="S115" s="6">
        <f>'1'!S115</f>
        <v>0.84592290013499194</v>
      </c>
      <c r="T115" s="6">
        <f>'1'!T115</f>
        <v>1.2075343957668425</v>
      </c>
      <c r="U115" s="6">
        <f>'1'!U115</f>
        <v>0.72452063746010542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0.94613248835666197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1.1826656104458275</v>
      </c>
      <c r="I116" s="4">
        <f>'1'!I116</f>
        <v>0.70959936626749642</v>
      </c>
      <c r="J116" s="6">
        <f>'1'!J116</f>
        <v>2.1863907744235709</v>
      </c>
      <c r="K116" s="6">
        <f>'1'!K116</f>
        <v>0.88226705602113298</v>
      </c>
      <c r="L116" s="6">
        <f>'1'!L116</f>
        <v>1.1046685174743198</v>
      </c>
      <c r="M116" s="6">
        <f>'1'!M116</f>
        <v>0.94613248835666197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1.3808356468428997</v>
      </c>
      <c r="S116" s="6">
        <f>'1'!S116</f>
        <v>0.82850138810573992</v>
      </c>
      <c r="T116" s="6">
        <f>'1'!T116</f>
        <v>1.1826656104458275</v>
      </c>
      <c r="U116" s="6">
        <f>'1'!U116</f>
        <v>0.70959936626749642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0.92227373226712905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1.1528421653339114</v>
      </c>
      <c r="I117" s="4">
        <f>'1'!I117</f>
        <v>0.69170529920034673</v>
      </c>
      <c r="J117" s="6">
        <f>'1'!J117</f>
        <v>2.2179181980739848</v>
      </c>
      <c r="K117" s="6">
        <f>'1'!K117</f>
        <v>0.89498921327379299</v>
      </c>
      <c r="L117" s="6">
        <f>'1'!L117</f>
        <v>1.0768119360308652</v>
      </c>
      <c r="M117" s="6">
        <f>'1'!M117</f>
        <v>0.92227373226712905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1.3460149200385816</v>
      </c>
      <c r="S117" s="6">
        <f>'1'!S117</f>
        <v>0.80760895202314886</v>
      </c>
      <c r="T117" s="6">
        <f>'1'!T117</f>
        <v>1.1528421653339114</v>
      </c>
      <c r="U117" s="6">
        <f>'1'!U117</f>
        <v>0.69170529920034673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0.90488242358131898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1.1311030294766486</v>
      </c>
      <c r="I118" s="4">
        <f>'1'!I118</f>
        <v>0.67866181768598921</v>
      </c>
      <c r="J118" s="6">
        <f>'1'!J118</f>
        <v>2.2529259330321274</v>
      </c>
      <c r="K118" s="6">
        <f>'1'!K118</f>
        <v>0.90911576906646996</v>
      </c>
      <c r="L118" s="6">
        <f>'1'!L118</f>
        <v>1.0565065016236177</v>
      </c>
      <c r="M118" s="6">
        <f>'1'!M118</f>
        <v>0.90488242358131898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1.3206331270295222</v>
      </c>
      <c r="S118" s="6">
        <f>'1'!S118</f>
        <v>0.79237987621771322</v>
      </c>
      <c r="T118" s="6">
        <f>'1'!T118</f>
        <v>1.1311030294766486</v>
      </c>
      <c r="U118" s="6">
        <f>'1'!U118</f>
        <v>0.67866181768598921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0.878350698820619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1.0979383735257737</v>
      </c>
      <c r="I119" s="4">
        <f>'1'!I119</f>
        <v>0.65876302411546428</v>
      </c>
      <c r="J119" s="6">
        <f>'1'!J119</f>
        <v>2.2810089529880231</v>
      </c>
      <c r="K119" s="6">
        <f>'1'!K119</f>
        <v>0.92044801745980798</v>
      </c>
      <c r="L119" s="6">
        <f>'1'!L119</f>
        <v>1.0255290630321732</v>
      </c>
      <c r="M119" s="6">
        <f>'1'!M119</f>
        <v>0.878350698820619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1.2819113287902164</v>
      </c>
      <c r="S119" s="6">
        <f>'1'!S119</f>
        <v>0.76914679727412993</v>
      </c>
      <c r="T119" s="6">
        <f>'1'!T119</f>
        <v>1.0979383735257737</v>
      </c>
      <c r="U119" s="6">
        <f>'1'!U119</f>
        <v>0.65876302411546428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0.85608385704491896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1.0701048213061486</v>
      </c>
      <c r="I120" s="4">
        <f>'1'!I120</f>
        <v>0.64206289278368922</v>
      </c>
      <c r="J120" s="6">
        <f>'1'!J120</f>
        <v>2.3086664219922448</v>
      </c>
      <c r="K120" s="6">
        <f>'1'!K120</f>
        <v>0.93160854468156395</v>
      </c>
      <c r="L120" s="6">
        <f>'1'!L120</f>
        <v>0.99953114054679149</v>
      </c>
      <c r="M120" s="6">
        <f>'1'!M120</f>
        <v>0.85608385704491896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1.2494139256834893</v>
      </c>
      <c r="S120" s="6">
        <f>'1'!S120</f>
        <v>0.74964835541009367</v>
      </c>
      <c r="T120" s="6">
        <f>'1'!T120</f>
        <v>1.0701048213061486</v>
      </c>
      <c r="U120" s="6">
        <f>'1'!U120</f>
        <v>0.64206289278368922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0.82144859113922097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1.0268107389240262</v>
      </c>
      <c r="I121" s="4">
        <f>'1'!I121</f>
        <v>0.61608644335441576</v>
      </c>
      <c r="J121" s="6">
        <f>'1'!J121</f>
        <v>2.3324760027005422</v>
      </c>
      <c r="K121" s="6">
        <f>'1'!K121</f>
        <v>0.94121634623394002</v>
      </c>
      <c r="L121" s="6">
        <f>'1'!L121</f>
        <v>0.95909231373213377</v>
      </c>
      <c r="M121" s="6">
        <f>'1'!M121</f>
        <v>0.82144859113922097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1.1988653921651673</v>
      </c>
      <c r="S121" s="6">
        <f>'1'!S121</f>
        <v>0.71931923529910036</v>
      </c>
      <c r="T121" s="6">
        <f>'1'!T121</f>
        <v>1.0268107389240262</v>
      </c>
      <c r="U121" s="6">
        <f>'1'!U121</f>
        <v>0.61608644335441576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0.79844673742837002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0.99805842178546256</v>
      </c>
      <c r="I122" s="4">
        <f>'1'!I122</f>
        <v>0.59883505307127749</v>
      </c>
      <c r="J122" s="6">
        <f>'1'!J122</f>
        <v>2.3560446296715565</v>
      </c>
      <c r="K122" s="6">
        <f>'1'!K122</f>
        <v>0.95072691651964703</v>
      </c>
      <c r="L122" s="6">
        <f>'1'!L122</f>
        <v>0.93223621910413867</v>
      </c>
      <c r="M122" s="6">
        <f>'1'!M122</f>
        <v>0.79844673742837002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1.1652952738801734</v>
      </c>
      <c r="S122" s="6">
        <f>'1'!S122</f>
        <v>0.69917716432810395</v>
      </c>
      <c r="T122" s="6">
        <f>'1'!T122</f>
        <v>0.99805842178546256</v>
      </c>
      <c r="U122" s="6">
        <f>'1'!U122</f>
        <v>0.59883505307127749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0.77768389502862301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0.97210486878577873</v>
      </c>
      <c r="I123" s="4">
        <f>'1'!I123</f>
        <v>0.58326292127146728</v>
      </c>
      <c r="J123" s="6">
        <f>'1'!J123</f>
        <v>2.3804299324015359</v>
      </c>
      <c r="K123" s="6">
        <f>'1'!K123</f>
        <v>0.96056703728005199</v>
      </c>
      <c r="L123" s="6">
        <f>'1'!L123</f>
        <v>0.90799430941967252</v>
      </c>
      <c r="M123" s="6">
        <f>'1'!M123</f>
        <v>0.77768389502862301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1.1349928867745906</v>
      </c>
      <c r="S123" s="6">
        <f>'1'!S123</f>
        <v>0.68099573206475439</v>
      </c>
      <c r="T123" s="6">
        <f>'1'!T123</f>
        <v>0.97210486878577873</v>
      </c>
      <c r="U123" s="6">
        <f>'1'!U123</f>
        <v>0.58326292127146728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0.74595856554499596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0.93244820693124497</v>
      </c>
      <c r="I124" s="4">
        <f>'1'!I124</f>
        <v>0.55946892415874694</v>
      </c>
      <c r="J124" s="6">
        <f>'1'!J124</f>
        <v>2.3969907674571997</v>
      </c>
      <c r="K124" s="6">
        <f>'1'!K124</f>
        <v>0.96724977641375698</v>
      </c>
      <c r="L124" s="6">
        <f>'1'!L124</f>
        <v>0.87095301433854277</v>
      </c>
      <c r="M124" s="6">
        <f>'1'!M124</f>
        <v>0.74595856554499596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1.0886912679231784</v>
      </c>
      <c r="S124" s="6">
        <f>'1'!S124</f>
        <v>0.65321476075390705</v>
      </c>
      <c r="T124" s="6">
        <f>'1'!T124</f>
        <v>0.93244820693124497</v>
      </c>
      <c r="U124" s="6">
        <f>'1'!U124</f>
        <v>0.55946892415874694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0.73142943604625299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0.91428679505781618</v>
      </c>
      <c r="I125" s="4">
        <f>'1'!I125</f>
        <v>0.5485720770346898</v>
      </c>
      <c r="J125" s="6">
        <f>'1'!J125</f>
        <v>2.4153369861522913</v>
      </c>
      <c r="K125" s="6">
        <f>'1'!K125</f>
        <v>0.97465296551727199</v>
      </c>
      <c r="L125" s="6">
        <f>'1'!L125</f>
        <v>0.85398935212306826</v>
      </c>
      <c r="M125" s="6">
        <f>'1'!M125</f>
        <v>0.73142943604625299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1.0674866901538353</v>
      </c>
      <c r="S125" s="6">
        <f>'1'!S125</f>
        <v>0.64049201409230117</v>
      </c>
      <c r="T125" s="6">
        <f>'1'!T125</f>
        <v>0.91428679505781618</v>
      </c>
      <c r="U125" s="6">
        <f>'1'!U125</f>
        <v>0.5485720770346898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0.71436250879532004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0.89295313599415005</v>
      </c>
      <c r="I126" s="4">
        <f>'1'!I126</f>
        <v>0.53577188159649003</v>
      </c>
      <c r="J126" s="6">
        <f>'1'!J126</f>
        <v>2.4339346809365132</v>
      </c>
      <c r="K126" s="6">
        <f>'1'!K126</f>
        <v>0.98215763193738204</v>
      </c>
      <c r="L126" s="6">
        <f>'1'!L126</f>
        <v>0.83406265321340878</v>
      </c>
      <c r="M126" s="6">
        <f>'1'!M126</f>
        <v>0.71436250879532004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1.042578316516761</v>
      </c>
      <c r="S126" s="6">
        <f>'1'!S126</f>
        <v>0.62554698991005653</v>
      </c>
      <c r="T126" s="6">
        <f>'1'!T126</f>
        <v>0.89295313599415005</v>
      </c>
      <c r="U126" s="6">
        <f>'1'!U126</f>
        <v>0.53577188159649003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0.69470091701763503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0.86837614627204385</v>
      </c>
      <c r="I127" s="4">
        <f>'1'!I127</f>
        <v>0.52102568776322622</v>
      </c>
      <c r="J127" s="6">
        <f>'1'!J127</f>
        <v>2.445774801017484</v>
      </c>
      <c r="K127" s="6">
        <f>'1'!K127</f>
        <v>0.98693543653158999</v>
      </c>
      <c r="L127" s="6">
        <f>'1'!L127</f>
        <v>0.81110652211387824</v>
      </c>
      <c r="M127" s="6">
        <f>'1'!M127</f>
        <v>0.69470091701763503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1.0138831526423477</v>
      </c>
      <c r="S127" s="6">
        <f>'1'!S127</f>
        <v>0.60832989158540873</v>
      </c>
      <c r="T127" s="6">
        <f>'1'!T127</f>
        <v>0.86837614627204385</v>
      </c>
      <c r="U127" s="6">
        <f>'1'!U127</f>
        <v>0.52102568776322622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0.66803191260099903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0.83503989075124885</v>
      </c>
      <c r="I128" s="4">
        <f>'1'!I128</f>
        <v>0.50102393445074922</v>
      </c>
      <c r="J128" s="6">
        <f>'1'!J128</f>
        <v>2.4514045475817192</v>
      </c>
      <c r="K128" s="6">
        <f>'1'!K128</f>
        <v>0.98920718958940401</v>
      </c>
      <c r="L128" s="6">
        <f>'1'!L128</f>
        <v>0.77996880098709265</v>
      </c>
      <c r="M128" s="6">
        <f>'1'!M128</f>
        <v>0.66803191260099903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0.97496100123386586</v>
      </c>
      <c r="S128" s="6">
        <f>'1'!S128</f>
        <v>0.58497660074031943</v>
      </c>
      <c r="T128" s="6">
        <f>'1'!T128</f>
        <v>0.83503989075124885</v>
      </c>
      <c r="U128" s="6">
        <f>'1'!U128</f>
        <v>0.50102393445074922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0.64625666227657697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0.80782082784572118</v>
      </c>
      <c r="I129" s="4">
        <f>'1'!I129</f>
        <v>0.48469249670743275</v>
      </c>
      <c r="J129" s="6">
        <f>'1'!J129</f>
        <v>2.4599442196614763</v>
      </c>
      <c r="K129" s="6">
        <f>'1'!K129</f>
        <v>0.99265317529028096</v>
      </c>
      <c r="L129" s="6">
        <f>'1'!L129</f>
        <v>0.75454484209176742</v>
      </c>
      <c r="M129" s="6">
        <f>'1'!M129</f>
        <v>0.64625666227657697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0.9431810526147093</v>
      </c>
      <c r="S129" s="6">
        <f>'1'!S129</f>
        <v>0.56590863156882554</v>
      </c>
      <c r="T129" s="6">
        <f>'1'!T129</f>
        <v>0.80782082784572118</v>
      </c>
      <c r="U129" s="6">
        <f>'1'!U129</f>
        <v>0.48469249670743275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0.64521138111402898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0.80651422639253623</v>
      </c>
      <c r="I130" s="4">
        <f>'1'!I130</f>
        <v>0.48390853583552174</v>
      </c>
      <c r="J130" s="6">
        <f>'1'!J130</f>
        <v>2.4690944512276745</v>
      </c>
      <c r="K130" s="6">
        <f>'1'!K130</f>
        <v>0.99634553804640802</v>
      </c>
      <c r="L130" s="6">
        <f>'1'!L130</f>
        <v>0.7533244113313976</v>
      </c>
      <c r="M130" s="6">
        <f>'1'!M130</f>
        <v>0.64521138111402898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0.94165551416424698</v>
      </c>
      <c r="S130" s="6">
        <f>'1'!S130</f>
        <v>0.56499330849854823</v>
      </c>
      <c r="T130" s="6">
        <f>'1'!T130</f>
        <v>0.80651422639253623</v>
      </c>
      <c r="U130" s="6">
        <f>'1'!U130</f>
        <v>0.48390853583552174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0.63443183351814503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0.79303979189768126</v>
      </c>
      <c r="I131" s="4">
        <f>'1'!I131</f>
        <v>0.4758238751386088</v>
      </c>
      <c r="J131" s="6">
        <f>'1'!J131</f>
        <v>2.4773839995976901</v>
      </c>
      <c r="K131" s="6">
        <f>'1'!K131</f>
        <v>0.99969059215188305</v>
      </c>
      <c r="L131" s="6">
        <f>'1'!L131</f>
        <v>0.74073861916346173</v>
      </c>
      <c r="M131" s="6">
        <f>'1'!M131</f>
        <v>0.63443183351814503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0.92592327395432716</v>
      </c>
      <c r="S131" s="6">
        <f>'1'!S131</f>
        <v>0.5555539643725963</v>
      </c>
      <c r="T131" s="6">
        <f>'1'!T131</f>
        <v>0.79303979189768126</v>
      </c>
      <c r="U131" s="6">
        <f>'1'!U131</f>
        <v>0.4758238751386088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0.62509133936722305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0.78136417420902882</v>
      </c>
      <c r="I132" s="4">
        <f>'1'!I132</f>
        <v>0.46881850452541729</v>
      </c>
      <c r="J132" s="6">
        <f>'1'!J132</f>
        <v>2.4781507588913079</v>
      </c>
      <c r="K132" s="6">
        <f>'1'!K132</f>
        <v>1</v>
      </c>
      <c r="L132" s="6">
        <f>'1'!L132</f>
        <v>0.72983301138320456</v>
      </c>
      <c r="M132" s="6">
        <f>'1'!M132</f>
        <v>0.62509133936722305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0.91229126422900575</v>
      </c>
      <c r="S132" s="6">
        <f>'1'!S132</f>
        <v>0.54737475853740336</v>
      </c>
      <c r="T132" s="6">
        <f>'1'!T132</f>
        <v>0.78136417420902882</v>
      </c>
      <c r="U132" s="6">
        <f>'1'!U132</f>
        <v>0.46881850452541729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0.61945731726557496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0.77432164658196867</v>
      </c>
      <c r="I133" s="4">
        <f>'1'!I133</f>
        <v>0.46459298794918125</v>
      </c>
      <c r="J133" s="6">
        <f>'1'!J133</f>
        <v>2.474074799640738</v>
      </c>
      <c r="K133" s="6">
        <f>'1'!K133</f>
        <v>0.99835524161072697</v>
      </c>
      <c r="L133" s="6">
        <f>'1'!L133</f>
        <v>0.72325494021554471</v>
      </c>
      <c r="M133" s="6">
        <f>'1'!M133</f>
        <v>0.61945731726557496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0.90406867526943091</v>
      </c>
      <c r="S133" s="6">
        <f>'1'!S133</f>
        <v>0.5424412051616585</v>
      </c>
      <c r="T133" s="6">
        <f>'1'!T133</f>
        <v>0.77432164658196867</v>
      </c>
      <c r="U133" s="6">
        <f>'1'!U133</f>
        <v>0.46459298794918125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0.61192911585347298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0.76491139481684123</v>
      </c>
      <c r="I134" s="4">
        <f>'1'!I134</f>
        <v>0.45894683689010474</v>
      </c>
      <c r="J134" s="6">
        <f>'1'!J134</f>
        <v>2.4589082608431374</v>
      </c>
      <c r="K134" s="6">
        <f>'1'!K134</f>
        <v>0.99223513824607701</v>
      </c>
      <c r="L134" s="6">
        <f>'1'!L134</f>
        <v>0.71446529690924721</v>
      </c>
      <c r="M134" s="6">
        <f>'1'!M134</f>
        <v>0.61192911585347298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0.89308162113655898</v>
      </c>
      <c r="S134" s="6">
        <f>'1'!S134</f>
        <v>0.53584897268193543</v>
      </c>
      <c r="T134" s="6">
        <f>'1'!T134</f>
        <v>0.76491139481684123</v>
      </c>
      <c r="U134" s="6">
        <f>'1'!U134</f>
        <v>0.45894683689010474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0.61415873617431704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0.76769842021789625</v>
      </c>
      <c r="I135" s="4">
        <f>'1'!I135</f>
        <v>0.46061905213073778</v>
      </c>
      <c r="J135" s="6">
        <f>'1'!J135</f>
        <v>2.4481597735436966</v>
      </c>
      <c r="K135" s="6">
        <f>'1'!K135</f>
        <v>0.987897836626764</v>
      </c>
      <c r="L135" s="6">
        <f>'1'!L135</f>
        <v>0.71706851728764831</v>
      </c>
      <c r="M135" s="6">
        <f>'1'!M135</f>
        <v>0.61415873617431704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0.89633564660956044</v>
      </c>
      <c r="S135" s="6">
        <f>'1'!S135</f>
        <v>0.53780138796573618</v>
      </c>
      <c r="T135" s="6">
        <f>'1'!T135</f>
        <v>0.76769842021789625</v>
      </c>
      <c r="U135" s="6">
        <f>'1'!U135</f>
        <v>0.46061905213073778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0.61074790095300302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0.76343487619125372</v>
      </c>
      <c r="I136" s="4">
        <f>'1'!I136</f>
        <v>0.45806092571475227</v>
      </c>
      <c r="J136" s="6">
        <f>'1'!J136</f>
        <v>2.4350276293277382</v>
      </c>
      <c r="K136" s="6">
        <f>'1'!K136</f>
        <v>0.98259866579591704</v>
      </c>
      <c r="L136" s="6">
        <f>'1'!L136</f>
        <v>0.71308615505651674</v>
      </c>
      <c r="M136" s="6">
        <f>'1'!M136</f>
        <v>0.61074790095300302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0.89135769382064589</v>
      </c>
      <c r="S136" s="6">
        <f>'1'!S136</f>
        <v>0.53481461629238758</v>
      </c>
      <c r="T136" s="6">
        <f>'1'!T136</f>
        <v>0.76343487619125372</v>
      </c>
      <c r="U136" s="6">
        <f>'1'!U136</f>
        <v>0.45806092571475227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0.60238900266165796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0.75298625332707247</v>
      </c>
      <c r="I137" s="4">
        <f>'1'!I137</f>
        <v>0.45179175199624344</v>
      </c>
      <c r="J137" s="6">
        <f>'1'!J137</f>
        <v>2.4183375496075645</v>
      </c>
      <c r="K137" s="6">
        <f>'1'!K137</f>
        <v>0.97586377298913696</v>
      </c>
      <c r="L137" s="6">
        <f>'1'!L137</f>
        <v>0.70332662148500069</v>
      </c>
      <c r="M137" s="6">
        <f>'1'!M137</f>
        <v>0.60238900266165796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0.87915827685625092</v>
      </c>
      <c r="S137" s="6">
        <f>'1'!S137</f>
        <v>0.52749496611375046</v>
      </c>
      <c r="T137" s="6">
        <f>'1'!T137</f>
        <v>0.75298625332707247</v>
      </c>
      <c r="U137" s="6">
        <f>'1'!U137</f>
        <v>0.45179175199624344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0.59198031649285399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0.73997539561606751</v>
      </c>
      <c r="I138" s="4">
        <f>'1'!I138</f>
        <v>0.44398523736964046</v>
      </c>
      <c r="J138" s="6">
        <f>'1'!J138</f>
        <v>2.3900986068174332</v>
      </c>
      <c r="K138" s="6">
        <f>'1'!K138</f>
        <v>0.96446860556890901</v>
      </c>
      <c r="L138" s="6">
        <f>'1'!L138</f>
        <v>0.69117383309600955</v>
      </c>
      <c r="M138" s="6">
        <f>'1'!M138</f>
        <v>0.59198031649285399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0.86396729137001194</v>
      </c>
      <c r="S138" s="6">
        <f>'1'!S138</f>
        <v>0.51838037482200716</v>
      </c>
      <c r="T138" s="6">
        <f>'1'!T138</f>
        <v>0.73997539561606751</v>
      </c>
      <c r="U138" s="6">
        <f>'1'!U138</f>
        <v>0.44398523736964046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0.60329089106804701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0.75411361383505882</v>
      </c>
      <c r="I139" s="4">
        <f>'1'!I139</f>
        <v>0.45246816830103526</v>
      </c>
      <c r="J139" s="6">
        <f>'1'!J139</f>
        <v>2.365539561218398</v>
      </c>
      <c r="K139" s="6">
        <f>'1'!K139</f>
        <v>0.95455837492175399</v>
      </c>
      <c r="L139" s="6">
        <f>'1'!L139</f>
        <v>0.70437963228536282</v>
      </c>
      <c r="M139" s="6">
        <f>'1'!M139</f>
        <v>0.60329089106804701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0.88047454035670358</v>
      </c>
      <c r="S139" s="6">
        <f>'1'!S139</f>
        <v>0.52828472421402206</v>
      </c>
      <c r="T139" s="6">
        <f>'1'!T139</f>
        <v>0.75411361383505882</v>
      </c>
      <c r="U139" s="6">
        <f>'1'!U139</f>
        <v>0.45246816830103526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0.61008677501337005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0.76260846876671251</v>
      </c>
      <c r="I140" s="4">
        <f>'1'!I140</f>
        <v>0.45756508126002754</v>
      </c>
      <c r="J140" s="6">
        <f>'1'!J140</f>
        <v>2.3475712017003634</v>
      </c>
      <c r="K140" s="6">
        <f>'1'!K140</f>
        <v>0.947307662085351</v>
      </c>
      <c r="L140" s="6">
        <f>'1'!L140</f>
        <v>0.7123142494084328</v>
      </c>
      <c r="M140" s="6">
        <f>'1'!M140</f>
        <v>0.61008677501337005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0.89039281176054097</v>
      </c>
      <c r="S140" s="6">
        <f>'1'!S140</f>
        <v>0.53423568705632463</v>
      </c>
      <c r="T140" s="6">
        <f>'1'!T140</f>
        <v>0.76260846876671251</v>
      </c>
      <c r="U140" s="6">
        <f>'1'!U140</f>
        <v>0.45756508126002754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0.60069379720507798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0.75086724650634751</v>
      </c>
      <c r="I141" s="4">
        <f>'1'!I141</f>
        <v>0.45052034790380846</v>
      </c>
      <c r="J141" s="6">
        <f>'1'!J141</f>
        <v>2.3265736380050699</v>
      </c>
      <c r="K141" s="6">
        <f>'1'!K141</f>
        <v>0.93883458448102997</v>
      </c>
      <c r="L141" s="6">
        <f>'1'!L141</f>
        <v>0.701347363694385</v>
      </c>
      <c r="M141" s="6">
        <f>'1'!M141</f>
        <v>0.60069379720507798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0.87668420461798124</v>
      </c>
      <c r="S141" s="6">
        <f>'1'!S141</f>
        <v>0.52601052277078875</v>
      </c>
      <c r="T141" s="6">
        <f>'1'!T141</f>
        <v>0.75086724650634751</v>
      </c>
      <c r="U141" s="6">
        <f>'1'!U141</f>
        <v>0.45052034790380846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0.59045688227406901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0.73807110284258626</v>
      </c>
      <c r="I142" s="4">
        <f>'1'!I142</f>
        <v>0.44284266170555175</v>
      </c>
      <c r="J142" s="6">
        <f>'1'!J142</f>
        <v>2.3005121502273438</v>
      </c>
      <c r="K142" s="6">
        <f>'1'!K142</f>
        <v>0.92831807829825597</v>
      </c>
      <c r="L142" s="6">
        <f>'1'!L142</f>
        <v>0.68939512890748955</v>
      </c>
      <c r="M142" s="6">
        <f>'1'!M142</f>
        <v>0.59045688227406901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0.86174391113436188</v>
      </c>
      <c r="S142" s="6">
        <f>'1'!S142</f>
        <v>0.51704634668061722</v>
      </c>
      <c r="T142" s="6">
        <f>'1'!T142</f>
        <v>0.73807110284258626</v>
      </c>
      <c r="U142" s="6">
        <f>'1'!U142</f>
        <v>0.44284266170555175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0.59607318476494098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0.74509148095617617</v>
      </c>
      <c r="I143" s="4">
        <f>'1'!I143</f>
        <v>0.44705488857370573</v>
      </c>
      <c r="J143" s="6">
        <f>'1'!J143</f>
        <v>2.272268793271579</v>
      </c>
      <c r="K143" s="6">
        <f>'1'!K143</f>
        <v>0.91692112964433303</v>
      </c>
      <c r="L143" s="6">
        <f>'1'!L143</f>
        <v>0.69595251132763547</v>
      </c>
      <c r="M143" s="6">
        <f>'1'!M143</f>
        <v>0.59607318476494098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0.86994063915954434</v>
      </c>
      <c r="S143" s="6">
        <f>'1'!S143</f>
        <v>0.5219643834957266</v>
      </c>
      <c r="T143" s="6">
        <f>'1'!T143</f>
        <v>0.74509148095617617</v>
      </c>
      <c r="U143" s="6">
        <f>'1'!U143</f>
        <v>0.44705488857370573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0.59642543765713396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0.74553179707141748</v>
      </c>
      <c r="I144" s="4">
        <f>'1'!I144</f>
        <v>0.44731907824285044</v>
      </c>
      <c r="J144" s="6">
        <f>'1'!J144</f>
        <v>2.2494429855356266</v>
      </c>
      <c r="K144" s="6">
        <f>'1'!K144</f>
        <v>0.90771030675389497</v>
      </c>
      <c r="L144" s="6">
        <f>'1'!L144</f>
        <v>0.69636378848488723</v>
      </c>
      <c r="M144" s="6">
        <f>'1'!M144</f>
        <v>0.59642543765713396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0.87045473560610898</v>
      </c>
      <c r="S144" s="6">
        <f>'1'!S144</f>
        <v>0.52227284136366547</v>
      </c>
      <c r="T144" s="6">
        <f>'1'!T144</f>
        <v>0.74553179707141748</v>
      </c>
      <c r="U144" s="6">
        <f>'1'!U144</f>
        <v>0.44731907824285044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0.59885619696180503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0.74857024620225632</v>
      </c>
      <c r="I145" s="4">
        <f>'1'!I145</f>
        <v>0.44914214772135375</v>
      </c>
      <c r="J145" s="6">
        <f>'1'!J145</f>
        <v>2.2283223307819413</v>
      </c>
      <c r="K145" s="6">
        <f>'1'!K145</f>
        <v>0.89918755862087396</v>
      </c>
      <c r="L145" s="6">
        <f>'1'!L145</f>
        <v>0.69920185113517397</v>
      </c>
      <c r="M145" s="6">
        <f>'1'!M145</f>
        <v>0.59885619696180503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0.87400231391896743</v>
      </c>
      <c r="S145" s="6">
        <f>'1'!S145</f>
        <v>0.5244013883513805</v>
      </c>
      <c r="T145" s="6">
        <f>'1'!T145</f>
        <v>0.74857024620225632</v>
      </c>
      <c r="U145" s="6">
        <f>'1'!U145</f>
        <v>0.44914214772135375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0.60027665889792403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0.75034582362240498</v>
      </c>
      <c r="I146" s="4">
        <f>'1'!I146</f>
        <v>0.45020749417344302</v>
      </c>
      <c r="J146" s="6">
        <f>'1'!J146</f>
        <v>2.2075305293634555</v>
      </c>
      <c r="K146" s="6">
        <f>'1'!K146</f>
        <v>0.890797511589277</v>
      </c>
      <c r="L146" s="6">
        <f>'1'!L146</f>
        <v>0.70086032878012483</v>
      </c>
      <c r="M146" s="6">
        <f>'1'!M146</f>
        <v>0.60027665889792403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0.87607541097515607</v>
      </c>
      <c r="S146" s="6">
        <f>'1'!S146</f>
        <v>0.5256452465850936</v>
      </c>
      <c r="T146" s="6">
        <f>'1'!T146</f>
        <v>0.75034582362240498</v>
      </c>
      <c r="U146" s="6">
        <f>'1'!U146</f>
        <v>0.45020749417344302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0.60063177438195403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0.75078971797744254</v>
      </c>
      <c r="I147" s="4">
        <f>'1'!I147</f>
        <v>0.45047383078646552</v>
      </c>
      <c r="J147" s="6">
        <f>'1'!J147</f>
        <v>2.1819881697246801</v>
      </c>
      <c r="K147" s="6">
        <f>'1'!K147</f>
        <v>0.88049048747174397</v>
      </c>
      <c r="L147" s="6">
        <f>'1'!L147</f>
        <v>0.70127494819136293</v>
      </c>
      <c r="M147" s="6">
        <f>'1'!M147</f>
        <v>0.60063177438195403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0.87659368523920367</v>
      </c>
      <c r="S147" s="6">
        <f>'1'!S147</f>
        <v>0.5259562111435222</v>
      </c>
      <c r="T147" s="6">
        <f>'1'!T147</f>
        <v>0.75078971797744254</v>
      </c>
      <c r="U147" s="6">
        <f>'1'!U147</f>
        <v>0.45047383078646552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0.60459317330625695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0.75574146663282116</v>
      </c>
      <c r="I148" s="4">
        <f>'1'!I148</f>
        <v>0.45344487997969274</v>
      </c>
      <c r="J148" s="6">
        <f>'1'!J148</f>
        <v>2.1536797249829269</v>
      </c>
      <c r="K148" s="6">
        <f>'1'!K148</f>
        <v>0.86906727415827401</v>
      </c>
      <c r="L148" s="6">
        <f>'1'!L148</f>
        <v>0.705900127783742</v>
      </c>
      <c r="M148" s="6">
        <f>'1'!M148</f>
        <v>0.60459317330625695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0.88237515972967751</v>
      </c>
      <c r="S148" s="6">
        <f>'1'!S148</f>
        <v>0.5294250958378065</v>
      </c>
      <c r="T148" s="6">
        <f>'1'!T148</f>
        <v>0.75574146663282116</v>
      </c>
      <c r="U148" s="6">
        <f>'1'!U148</f>
        <v>0.45344487997969274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0.60787840899484002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0.75984801124355006</v>
      </c>
      <c r="I149" s="4">
        <f>'1'!I149</f>
        <v>0.45590880674612999</v>
      </c>
      <c r="J149" s="6">
        <f>'1'!J149</f>
        <v>2.1262971784774796</v>
      </c>
      <c r="K149" s="6">
        <f>'1'!K149</f>
        <v>0.85801768550544399</v>
      </c>
      <c r="L149" s="6">
        <f>'1'!L149</f>
        <v>0.70973584474972862</v>
      </c>
      <c r="M149" s="6">
        <f>'1'!M149</f>
        <v>0.60787840899484002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0.88716980593716077</v>
      </c>
      <c r="S149" s="6">
        <f>'1'!S149</f>
        <v>0.53230188356229646</v>
      </c>
      <c r="T149" s="6">
        <f>'1'!T149</f>
        <v>0.75984801124355006</v>
      </c>
      <c r="U149" s="6">
        <f>'1'!U149</f>
        <v>0.45590880674612999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0.60817380655172404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0.76021725818965502</v>
      </c>
      <c r="I150" s="4">
        <f>'1'!I150</f>
        <v>0.45613035491379306</v>
      </c>
      <c r="J150" s="6">
        <f>'1'!J150</f>
        <v>2.1006660911328012</v>
      </c>
      <c r="K150" s="6">
        <f>'1'!K150</f>
        <v>0.84767485738947201</v>
      </c>
      <c r="L150" s="6">
        <f>'1'!L150</f>
        <v>0.71008073976733377</v>
      </c>
      <c r="M150" s="6">
        <f>'1'!M150</f>
        <v>0.60817380655172404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0.88760092470916718</v>
      </c>
      <c r="S150" s="6">
        <f>'1'!S150</f>
        <v>0.53256055482550035</v>
      </c>
      <c r="T150" s="6">
        <f>'1'!T150</f>
        <v>0.76021725818965502</v>
      </c>
      <c r="U150" s="6">
        <f>'1'!U150</f>
        <v>0.45613035491379306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0.60308416253655095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0.75385520317068866</v>
      </c>
      <c r="I151" s="4">
        <f>'1'!I151</f>
        <v>0.45231312190241324</v>
      </c>
      <c r="J151" s="6">
        <f>'1'!J151</f>
        <v>2.0651252810975795</v>
      </c>
      <c r="K151" s="6">
        <f>'1'!K151</f>
        <v>0.83333319156962404</v>
      </c>
      <c r="L151" s="6">
        <f>'1'!L151</f>
        <v>0.70413826386897538</v>
      </c>
      <c r="M151" s="6">
        <f>'1'!M151</f>
        <v>0.60308416253655095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0.88017282983621925</v>
      </c>
      <c r="S151" s="6">
        <f>'1'!S151</f>
        <v>0.52810369790173151</v>
      </c>
      <c r="T151" s="6">
        <f>'1'!T151</f>
        <v>0.75385520317068866</v>
      </c>
      <c r="U151" s="6">
        <f>'1'!U151</f>
        <v>0.45231312190241324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0.60750115630241397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0.75937644537801741</v>
      </c>
      <c r="I152" s="4">
        <f>'1'!I152</f>
        <v>0.45562586722681048</v>
      </c>
      <c r="J152" s="6">
        <f>'1'!J152</f>
        <v>2.0333818486172106</v>
      </c>
      <c r="K152" s="6">
        <f>'1'!K152</f>
        <v>0.82052386898645302</v>
      </c>
      <c r="L152" s="6">
        <f>'1'!L152</f>
        <v>0.70929537877103743</v>
      </c>
      <c r="M152" s="6">
        <f>'1'!M152</f>
        <v>0.60750115630241397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0.88661922346379685</v>
      </c>
      <c r="S152" s="6">
        <f>'1'!S152</f>
        <v>0.53197153407827802</v>
      </c>
      <c r="T152" s="6">
        <f>'1'!T152</f>
        <v>0.75937644537801741</v>
      </c>
      <c r="U152" s="6">
        <f>'1'!U152</f>
        <v>0.45562586722681048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0.61945830291793003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0.77432287864741256</v>
      </c>
      <c r="I153" s="4">
        <f>'1'!I153</f>
        <v>0.46459372718844749</v>
      </c>
      <c r="J153" s="6">
        <f>'1'!J153</f>
        <v>2.0000349658740015</v>
      </c>
      <c r="K153" s="6">
        <f>'1'!K153</f>
        <v>0.80706751140870503</v>
      </c>
      <c r="L153" s="6">
        <f>'1'!L153</f>
        <v>0.72325609102596422</v>
      </c>
      <c r="M153" s="6">
        <f>'1'!M153</f>
        <v>0.61945830291793003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0.90407011378245528</v>
      </c>
      <c r="S153" s="6">
        <f>'1'!S153</f>
        <v>0.54244206826947317</v>
      </c>
      <c r="T153" s="6">
        <f>'1'!T153</f>
        <v>0.77432287864741256</v>
      </c>
      <c r="U153" s="6">
        <f>'1'!U153</f>
        <v>0.46459372718844749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0.62249539969592405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0.77811924961990508</v>
      </c>
      <c r="I154" s="4">
        <f>'1'!I154</f>
        <v>0.46687154977194301</v>
      </c>
      <c r="J154" s="6">
        <f>'1'!J154</f>
        <v>1.96390980875218</v>
      </c>
      <c r="K154" s="6">
        <f>'1'!K154</f>
        <v>0.79249004593683703</v>
      </c>
      <c r="L154" s="6">
        <f>'1'!L154</f>
        <v>0.72680209038277732</v>
      </c>
      <c r="M154" s="6">
        <f>'1'!M154</f>
        <v>0.62249539969592405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0.90850261297847168</v>
      </c>
      <c r="S154" s="6">
        <f>'1'!S154</f>
        <v>0.54510156778708296</v>
      </c>
      <c r="T154" s="6">
        <f>'1'!T154</f>
        <v>0.77811924961990508</v>
      </c>
      <c r="U154" s="6">
        <f>'1'!U154</f>
        <v>0.46687154977194301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0.62009920569884802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0.77512400712356</v>
      </c>
      <c r="I155" s="4">
        <f>'1'!I155</f>
        <v>0.46507440427413604</v>
      </c>
      <c r="J155" s="6">
        <f>'1'!J155</f>
        <v>1.9211465535034602</v>
      </c>
      <c r="K155" s="6">
        <f>'1'!K155</f>
        <v>0.77523393062775403</v>
      </c>
      <c r="L155" s="6">
        <f>'1'!L155</f>
        <v>0.72400438487862706</v>
      </c>
      <c r="M155" s="6">
        <f>'1'!M155</f>
        <v>0.62009920569884802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0.90500548109828383</v>
      </c>
      <c r="S155" s="6">
        <f>'1'!S155</f>
        <v>0.5430032886589703</v>
      </c>
      <c r="T155" s="6">
        <f>'1'!T155</f>
        <v>0.77512400712356</v>
      </c>
      <c r="U155" s="6">
        <f>'1'!U155</f>
        <v>0.46507440427413604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0.61505381565690698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0.76881726957113372</v>
      </c>
      <c r="I156" s="4">
        <f>'1'!I156</f>
        <v>0.46129036174268023</v>
      </c>
      <c r="J156" s="6">
        <f>'1'!J156</f>
        <v>1.8780878624681188</v>
      </c>
      <c r="K156" s="6">
        <f>'1'!K156</f>
        <v>0.75785859909037601</v>
      </c>
      <c r="L156" s="6">
        <f>'1'!L156</f>
        <v>0.71811357824604716</v>
      </c>
      <c r="M156" s="6">
        <f>'1'!M156</f>
        <v>0.61505381565690698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0.89764197280755897</v>
      </c>
      <c r="S156" s="6">
        <f>'1'!S156</f>
        <v>0.53858518368453534</v>
      </c>
      <c r="T156" s="6">
        <f>'1'!T156</f>
        <v>0.76881726957113372</v>
      </c>
      <c r="U156" s="6">
        <f>'1'!U156</f>
        <v>0.46129036174268023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0.62187237912181503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0.77734047390226879</v>
      </c>
      <c r="I157" s="4">
        <f>'1'!I157</f>
        <v>0.46640428434136127</v>
      </c>
      <c r="J157" s="6">
        <f>'1'!J157</f>
        <v>1.8379952816895044</v>
      </c>
      <c r="K157" s="6">
        <f>'1'!K157</f>
        <v>0.74168017223931904</v>
      </c>
      <c r="L157" s="6">
        <f>'1'!L157</f>
        <v>0.72607467511860813</v>
      </c>
      <c r="M157" s="6">
        <f>'1'!M157</f>
        <v>0.62187237912181503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0.90759334389826019</v>
      </c>
      <c r="S157" s="6">
        <f>'1'!S157</f>
        <v>0.54455600633895607</v>
      </c>
      <c r="T157" s="6">
        <f>'1'!T157</f>
        <v>0.77734047390226879</v>
      </c>
      <c r="U157" s="6">
        <f>'1'!U157</f>
        <v>0.46640428434136127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0.62596752619378004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0.78245940774222511</v>
      </c>
      <c r="I158" s="4">
        <f>'1'!I158</f>
        <v>0.46947564464533503</v>
      </c>
      <c r="J158" s="6">
        <f>'1'!J158</f>
        <v>1.7995016556862788</v>
      </c>
      <c r="K158" s="6">
        <f>'1'!K158</f>
        <v>0.72614696633361897</v>
      </c>
      <c r="L158" s="6">
        <f>'1'!L158</f>
        <v>0.7308560139908038</v>
      </c>
      <c r="M158" s="6">
        <f>'1'!M158</f>
        <v>0.62596752619378004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0.91357001748850475</v>
      </c>
      <c r="S158" s="6">
        <f>'1'!S158</f>
        <v>0.54814201049310285</v>
      </c>
      <c r="T158" s="6">
        <f>'1'!T158</f>
        <v>0.78245940774222511</v>
      </c>
      <c r="U158" s="6">
        <f>'1'!U158</f>
        <v>0.46947564464533503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0.62866466730578796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0.78583083413223498</v>
      </c>
      <c r="I159" s="4">
        <f>'1'!I159</f>
        <v>0.47149850047934094</v>
      </c>
      <c r="J159" s="6">
        <f>'1'!J159</f>
        <v>1.7638826151001672</v>
      </c>
      <c r="K159" s="6">
        <f>'1'!K159</f>
        <v>0.71177373239766295</v>
      </c>
      <c r="L159" s="6">
        <f>'1'!L159</f>
        <v>0.73400509396669156</v>
      </c>
      <c r="M159" s="6">
        <f>'1'!M159</f>
        <v>0.62866466730578796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0.91750636745836445</v>
      </c>
      <c r="S159" s="6">
        <f>'1'!S159</f>
        <v>0.55050382047501867</v>
      </c>
      <c r="T159" s="6">
        <f>'1'!T159</f>
        <v>0.78583083413223498</v>
      </c>
      <c r="U159" s="6">
        <f>'1'!U159</f>
        <v>0.47149850047934094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0.63254223089947903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0.79067778862434879</v>
      </c>
      <c r="I160" s="4">
        <f>'1'!I160</f>
        <v>0.47440667317460927</v>
      </c>
      <c r="J160" s="6">
        <f>'1'!J160</f>
        <v>1.7282027415854144</v>
      </c>
      <c r="K160" s="6">
        <f>'1'!K160</f>
        <v>0.69737595075070802</v>
      </c>
      <c r="L160" s="6">
        <f>'1'!L160</f>
        <v>0.73853239059709785</v>
      </c>
      <c r="M160" s="6">
        <f>'1'!M160</f>
        <v>0.63254223089947903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0.92316548824637235</v>
      </c>
      <c r="S160" s="6">
        <f>'1'!S160</f>
        <v>0.55389929294782336</v>
      </c>
      <c r="T160" s="6">
        <f>'1'!T160</f>
        <v>0.79067778862434879</v>
      </c>
      <c r="U160" s="6">
        <f>'1'!U160</f>
        <v>0.47440667317460927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0.62892184988288502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0.78615231235360628</v>
      </c>
      <c r="I161" s="4">
        <f>'1'!I161</f>
        <v>0.47169138741216377</v>
      </c>
      <c r="J161" s="6">
        <f>'1'!J161</f>
        <v>1.6938717485836068</v>
      </c>
      <c r="K161" s="6">
        <f>'1'!K161</f>
        <v>0.68352247840701297</v>
      </c>
      <c r="L161" s="6">
        <f>'1'!L161</f>
        <v>0.73430537061891332</v>
      </c>
      <c r="M161" s="6">
        <f>'1'!M161</f>
        <v>0.62892184988288502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0.91788171327364165</v>
      </c>
      <c r="S161" s="6">
        <f>'1'!S161</f>
        <v>0.55072902796418499</v>
      </c>
      <c r="T161" s="6">
        <f>'1'!T161</f>
        <v>0.78615231235360628</v>
      </c>
      <c r="U161" s="6">
        <f>'1'!U161</f>
        <v>0.47169138741216377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0.63733972883111401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0.79667466103889251</v>
      </c>
      <c r="I162" s="4">
        <f>'1'!I162</f>
        <v>0.4780047966233355</v>
      </c>
      <c r="J162" s="6">
        <f>'1'!J162</f>
        <v>1.6577538946640855</v>
      </c>
      <c r="K162" s="6">
        <f>'1'!K162</f>
        <v>0.66894795997227496</v>
      </c>
      <c r="L162" s="6">
        <f>'1'!L162</f>
        <v>0.74413376777518248</v>
      </c>
      <c r="M162" s="6">
        <f>'1'!M162</f>
        <v>0.63733972883111401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0.93016720971897815</v>
      </c>
      <c r="S162" s="6">
        <f>'1'!S162</f>
        <v>0.5581003258313868</v>
      </c>
      <c r="T162" s="6">
        <f>'1'!T162</f>
        <v>0.79667466103889251</v>
      </c>
      <c r="U162" s="6">
        <f>'1'!U162</f>
        <v>0.4780047966233355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0.64432083122787598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0.80540103903484495</v>
      </c>
      <c r="I163" s="4">
        <f>'1'!I163</f>
        <v>0.48324062342090701</v>
      </c>
      <c r="J163" s="6">
        <f>'1'!J163</f>
        <v>1.6189483225767476</v>
      </c>
      <c r="K163" s="6">
        <f>'1'!K163</f>
        <v>0.653288875492403</v>
      </c>
      <c r="L163" s="6">
        <f>'1'!L163</f>
        <v>0.75228463895852182</v>
      </c>
      <c r="M163" s="6">
        <f>'1'!M163</f>
        <v>0.64432083122787598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0.94035579869815233</v>
      </c>
      <c r="S163" s="6">
        <f>'1'!S163</f>
        <v>0.56421347921889131</v>
      </c>
      <c r="T163" s="6">
        <f>'1'!T163</f>
        <v>0.80540103903484495</v>
      </c>
      <c r="U163" s="6">
        <f>'1'!U163</f>
        <v>0.48324062342090701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0.64353217024898501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0.80441521281123129</v>
      </c>
      <c r="I164" s="4">
        <f>'1'!I164</f>
        <v>0.48264912768673873</v>
      </c>
      <c r="J164" s="6">
        <f>'1'!J164</f>
        <v>1.5844400013760545</v>
      </c>
      <c r="K164" s="6">
        <f>'1'!K164</f>
        <v>0.63936384648564004</v>
      </c>
      <c r="L164" s="6">
        <f>'1'!L164</f>
        <v>0.75136382822105885</v>
      </c>
      <c r="M164" s="6">
        <f>'1'!M164</f>
        <v>0.64353217024898501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0.93920478527632356</v>
      </c>
      <c r="S164" s="6">
        <f>'1'!S164</f>
        <v>0.56352287116579414</v>
      </c>
      <c r="T164" s="6">
        <f>'1'!T164</f>
        <v>0.80441521281123129</v>
      </c>
      <c r="U164" s="6">
        <f>'1'!U164</f>
        <v>0.48264912768673873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0.63898428370981897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0.79873035463727371</v>
      </c>
      <c r="I165" s="4">
        <f>'1'!I165</f>
        <v>0.47923821278236423</v>
      </c>
      <c r="J165" s="6">
        <f>'1'!J165</f>
        <v>1.5570274703575651</v>
      </c>
      <c r="K165" s="6">
        <f>'1'!K165</f>
        <v>0.62830215828118496</v>
      </c>
      <c r="L165" s="6">
        <f>'1'!L165</f>
        <v>0.7460538878663121</v>
      </c>
      <c r="M165" s="6">
        <f>'1'!M165</f>
        <v>0.63898428370981897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0.93256735983289007</v>
      </c>
      <c r="S165" s="6">
        <f>'1'!S165</f>
        <v>0.55954041589973413</v>
      </c>
      <c r="T165" s="6">
        <f>'1'!T165</f>
        <v>0.79873035463727371</v>
      </c>
      <c r="U165" s="6">
        <f>'1'!U165</f>
        <v>0.47923821278236423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0.64076372964602801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0.80095466205753496</v>
      </c>
      <c r="I166" s="4">
        <f>'1'!I166</f>
        <v>0.48057279723452101</v>
      </c>
      <c r="J166" s="6">
        <f>'1'!J166</f>
        <v>1.528991988089653</v>
      </c>
      <c r="K166" s="6">
        <f>'1'!K166</f>
        <v>0.61698909261424595</v>
      </c>
      <c r="L166" s="6">
        <f>'1'!L166</f>
        <v>0.74813150165557329</v>
      </c>
      <c r="M166" s="6">
        <f>'1'!M166</f>
        <v>0.64076372964602801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0.93516437706946665</v>
      </c>
      <c r="S166" s="6">
        <f>'1'!S166</f>
        <v>0.56109862624167994</v>
      </c>
      <c r="T166" s="6">
        <f>'1'!T166</f>
        <v>0.80095466205753496</v>
      </c>
      <c r="U166" s="6">
        <f>'1'!U166</f>
        <v>0.48057279723452101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0.653830463896376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0.81728807987047003</v>
      </c>
      <c r="I167" s="4">
        <f>'1'!I167</f>
        <v>0.49037284792228197</v>
      </c>
      <c r="J167" s="6">
        <f>'1'!J167</f>
        <v>1.4970787544334518</v>
      </c>
      <c r="K167" s="6">
        <f>'1'!K167</f>
        <v>0.60411125072278704</v>
      </c>
      <c r="L167" s="6">
        <f>'1'!L167</f>
        <v>0.76338772647629993</v>
      </c>
      <c r="M167" s="6">
        <f>'1'!M167</f>
        <v>0.653830463896376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0.95423465809537489</v>
      </c>
      <c r="S167" s="6">
        <f>'1'!S167</f>
        <v>0.57254079485722498</v>
      </c>
      <c r="T167" s="6">
        <f>'1'!T167</f>
        <v>0.81728807987047003</v>
      </c>
      <c r="U167" s="6">
        <f>'1'!U167</f>
        <v>0.49037284792228197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0.66436428632440603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0.83045535790550751</v>
      </c>
      <c r="I168" s="4">
        <f>'1'!I168</f>
        <v>0.49827321474330455</v>
      </c>
      <c r="J168" s="6">
        <f>'1'!J168</f>
        <v>1.4660278592450362</v>
      </c>
      <c r="K168" s="6">
        <f>'1'!K168</f>
        <v>0.59158138542826899</v>
      </c>
      <c r="L168" s="6">
        <f>'1'!L168</f>
        <v>0.77568661922980953</v>
      </c>
      <c r="M168" s="6">
        <f>'1'!M168</f>
        <v>0.66436428632440603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0.96960827403726191</v>
      </c>
      <c r="S168" s="6">
        <f>'1'!S168</f>
        <v>0.58176496442235714</v>
      </c>
      <c r="T168" s="6">
        <f>'1'!T168</f>
        <v>0.83045535790550751</v>
      </c>
      <c r="U168" s="6">
        <f>'1'!U168</f>
        <v>0.49827321474330455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0.66513314709093796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0.83141643386367248</v>
      </c>
      <c r="I169" s="4">
        <f>'1'!I169</f>
        <v>0.49884986031820344</v>
      </c>
      <c r="J169" s="6">
        <f>'1'!J169</f>
        <v>1.4381935439128002</v>
      </c>
      <c r="K169" s="6">
        <f>'1'!K169</f>
        <v>0.580349495991208</v>
      </c>
      <c r="L169" s="6">
        <f>'1'!L169</f>
        <v>0.77658431198802369</v>
      </c>
      <c r="M169" s="6">
        <f>'1'!M169</f>
        <v>0.66513314709093796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0.97073038998502958</v>
      </c>
      <c r="S169" s="6">
        <f>'1'!S169</f>
        <v>0.5824382339910178</v>
      </c>
      <c r="T169" s="6">
        <f>'1'!T169</f>
        <v>0.83141643386367248</v>
      </c>
      <c r="U169" s="6">
        <f>'1'!U169</f>
        <v>0.49884986031820344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0.65824946391358696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0.82281182989198376</v>
      </c>
      <c r="I170" s="4">
        <f>'1'!I170</f>
        <v>0.49368709793519022</v>
      </c>
      <c r="J170" s="6">
        <f>'1'!J170</f>
        <v>1.4130536108056841</v>
      </c>
      <c r="K170" s="6">
        <f>'1'!K170</f>
        <v>0.57020486172433904</v>
      </c>
      <c r="L170" s="6">
        <f>'1'!L170</f>
        <v>0.76854718380157394</v>
      </c>
      <c r="M170" s="6">
        <f>'1'!M170</f>
        <v>0.65824946391358696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0.9606839797519674</v>
      </c>
      <c r="S170" s="6">
        <f>'1'!S170</f>
        <v>0.57641038785118048</v>
      </c>
      <c r="T170" s="6">
        <f>'1'!T170</f>
        <v>0.82281182989198376</v>
      </c>
      <c r="U170" s="6">
        <f>'1'!U170</f>
        <v>0.49368709793519022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0.65992306193139705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0.82490382741424628</v>
      </c>
      <c r="I171" s="4">
        <f>'1'!I171</f>
        <v>0.49494229644854781</v>
      </c>
      <c r="J171" s="6">
        <f>'1'!J171</f>
        <v>1.3907308412828738</v>
      </c>
      <c r="K171" s="6">
        <f>'1'!K171</f>
        <v>0.56119702818446304</v>
      </c>
      <c r="L171" s="6">
        <f>'1'!L171</f>
        <v>0.77050121356371992</v>
      </c>
      <c r="M171" s="6">
        <f>'1'!M171</f>
        <v>0.65992306193139705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0.9631265169546499</v>
      </c>
      <c r="S171" s="6">
        <f>'1'!S171</f>
        <v>0.57787591017278994</v>
      </c>
      <c r="T171" s="6">
        <f>'1'!T171</f>
        <v>0.82490382741424628</v>
      </c>
      <c r="U171" s="6">
        <f>'1'!U171</f>
        <v>0.49494229644854781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0.67750529599304699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0.84688161999130873</v>
      </c>
      <c r="I172" s="4">
        <f>'1'!I172</f>
        <v>0.50812897199478524</v>
      </c>
      <c r="J172" s="6">
        <f>'1'!J172</f>
        <v>1.3661503413810496</v>
      </c>
      <c r="K172" s="6">
        <f>'1'!K172</f>
        <v>0.55127814015328402</v>
      </c>
      <c r="L172" s="6">
        <f>'1'!L172</f>
        <v>0.7910295652203726</v>
      </c>
      <c r="M172" s="6">
        <f>'1'!M172</f>
        <v>0.67750529599304699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0.98878695652546578</v>
      </c>
      <c r="S172" s="6">
        <f>'1'!S172</f>
        <v>0.59327217391527942</v>
      </c>
      <c r="T172" s="6">
        <f>'1'!T172</f>
        <v>0.84688161999130873</v>
      </c>
      <c r="U172" s="6">
        <f>'1'!U172</f>
        <v>0.50812897199478524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0.67874538631688597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0.84843173289610752</v>
      </c>
      <c r="I173" s="4">
        <f>'1'!I173</f>
        <v>0.50905903973766442</v>
      </c>
      <c r="J173" s="6">
        <f>'1'!J173</f>
        <v>1.3456043366536885</v>
      </c>
      <c r="K173" s="6">
        <f>'1'!K173</f>
        <v>0.54298727864954199</v>
      </c>
      <c r="L173" s="6">
        <f>'1'!L173</f>
        <v>0.79247744779118334</v>
      </c>
      <c r="M173" s="6">
        <f>'1'!M173</f>
        <v>0.67874538631688597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0.99059680973897923</v>
      </c>
      <c r="S173" s="6">
        <f>'1'!S173</f>
        <v>0.59435808584338745</v>
      </c>
      <c r="T173" s="6">
        <f>'1'!T173</f>
        <v>0.84843173289610752</v>
      </c>
      <c r="U173" s="6">
        <f>'1'!U173</f>
        <v>0.50905903973766442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0.67699957356091101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0.84624946695113878</v>
      </c>
      <c r="I174" s="4">
        <f>'1'!I174</f>
        <v>0.50774968017068323</v>
      </c>
      <c r="J174" s="6">
        <f>'1'!J174</f>
        <v>1.321117262273416</v>
      </c>
      <c r="K174" s="6">
        <f>'1'!K174</f>
        <v>0.53310609031085199</v>
      </c>
      <c r="L174" s="6">
        <f>'1'!L174</f>
        <v>0.7904391028313984</v>
      </c>
      <c r="M174" s="6">
        <f>'1'!M174</f>
        <v>0.67699957356091101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0.98804887853924805</v>
      </c>
      <c r="S174" s="6">
        <f>'1'!S174</f>
        <v>0.59282932712354874</v>
      </c>
      <c r="T174" s="6">
        <f>'1'!T174</f>
        <v>0.84624946695113878</v>
      </c>
      <c r="U174" s="6">
        <f>'1'!U174</f>
        <v>0.50774968017068323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0.68273062638272097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0.85341328297840124</v>
      </c>
      <c r="I175" s="4">
        <f>'1'!I175</f>
        <v>0.5120479697870407</v>
      </c>
      <c r="J175" s="6">
        <f>'1'!J175</f>
        <v>1.2991720642351161</v>
      </c>
      <c r="K175" s="6">
        <f>'1'!K175</f>
        <v>0.52425061694646402</v>
      </c>
      <c r="L175" s="6">
        <f>'1'!L175</f>
        <v>0.79713046339891469</v>
      </c>
      <c r="M175" s="6">
        <f>'1'!M175</f>
        <v>0.68273062638272097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0.99641307924864342</v>
      </c>
      <c r="S175" s="6">
        <f>'1'!S175</f>
        <v>0.59784784754918596</v>
      </c>
      <c r="T175" s="6">
        <f>'1'!T175</f>
        <v>0.85341328297840124</v>
      </c>
      <c r="U175" s="6">
        <f>'1'!U175</f>
        <v>0.5120479697870407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0.68268127574061599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0.85335159467576993</v>
      </c>
      <c r="I176" s="4">
        <f>'1'!I176</f>
        <v>0.51201095680546205</v>
      </c>
      <c r="J176" s="6">
        <f>'1'!J176</f>
        <v>1.2807853825932538</v>
      </c>
      <c r="K176" s="6">
        <f>'1'!K176</f>
        <v>0.51683109996353105</v>
      </c>
      <c r="L176" s="6">
        <f>'1'!L176</f>
        <v>0.79707284345527951</v>
      </c>
      <c r="M176" s="6">
        <f>'1'!M176</f>
        <v>0.68268127574061599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0.99634105431909936</v>
      </c>
      <c r="S176" s="6">
        <f>'1'!S176</f>
        <v>0.59780463259145966</v>
      </c>
      <c r="T176" s="6">
        <f>'1'!T176</f>
        <v>0.85335159467576993</v>
      </c>
      <c r="U176" s="6">
        <f>'1'!U176</f>
        <v>0.51201095680546205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0.69686854494217298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0.87108568117771623</v>
      </c>
      <c r="I177" s="4">
        <f>'1'!I177</f>
        <v>0.52265140870662974</v>
      </c>
      <c r="J177" s="6">
        <f>'1'!J177</f>
        <v>1.2635611477995203</v>
      </c>
      <c r="K177" s="6">
        <f>'1'!K177</f>
        <v>0.50988066132216303</v>
      </c>
      <c r="L177" s="6">
        <f>'1'!L177</f>
        <v>0.81363736251445917</v>
      </c>
      <c r="M177" s="6">
        <f>'1'!M177</f>
        <v>0.69686854494217298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1.0170467031430739</v>
      </c>
      <c r="S177" s="6">
        <f>'1'!S177</f>
        <v>0.61022802188584435</v>
      </c>
      <c r="T177" s="6">
        <f>'1'!T177</f>
        <v>0.87108568117771623</v>
      </c>
      <c r="U177" s="6">
        <f>'1'!U177</f>
        <v>0.52265140870662974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0.71690985506215299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0.89613731882769121</v>
      </c>
      <c r="I178" s="4">
        <f>'1'!I178</f>
        <v>0.53768239129661477</v>
      </c>
      <c r="J178" s="6">
        <f>'1'!J178</f>
        <v>1.2501936424371678</v>
      </c>
      <c r="K178" s="6">
        <f>'1'!K178</f>
        <v>0.50448651598439798</v>
      </c>
      <c r="L178" s="6">
        <f>'1'!L178</f>
        <v>0.83703683839223464</v>
      </c>
      <c r="M178" s="6">
        <f>'1'!M178</f>
        <v>0.71690985506215299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1.0462960479902934</v>
      </c>
      <c r="S178" s="6">
        <f>'1'!S178</f>
        <v>0.62777762879417598</v>
      </c>
      <c r="T178" s="6">
        <f>'1'!T178</f>
        <v>0.89613731882769121</v>
      </c>
      <c r="U178" s="6">
        <f>'1'!U178</f>
        <v>0.53768239129661477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0.72627090388659099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0.90783862985823871</v>
      </c>
      <c r="I179" s="4">
        <f>'1'!I179</f>
        <v>0.54470317791494327</v>
      </c>
      <c r="J179" s="6">
        <f>'1'!J179</f>
        <v>1.237030327131815</v>
      </c>
      <c r="K179" s="6">
        <f>'1'!K179</f>
        <v>0.49917476678668499</v>
      </c>
      <c r="L179" s="6">
        <f>'1'!L179</f>
        <v>0.8479664450320592</v>
      </c>
      <c r="M179" s="6">
        <f>'1'!M179</f>
        <v>0.72627090388659099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1.0599580562900739</v>
      </c>
      <c r="S179" s="6">
        <f>'1'!S179</f>
        <v>0.6359748337740444</v>
      </c>
      <c r="T179" s="6">
        <f>'1'!T179</f>
        <v>0.90783862985823871</v>
      </c>
      <c r="U179" s="6">
        <f>'1'!U179</f>
        <v>0.54470317791494327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0.72645971050753699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0.90807463813442124</v>
      </c>
      <c r="I180" s="4">
        <f>'1'!I180</f>
        <v>0.54484478288065274</v>
      </c>
      <c r="J180" s="6">
        <f>'1'!J180</f>
        <v>1.2232360149681616</v>
      </c>
      <c r="K180" s="6">
        <f>'1'!K180</f>
        <v>0.49360839350848101</v>
      </c>
      <c r="L180" s="6">
        <f>'1'!L180</f>
        <v>0.84818688850336621</v>
      </c>
      <c r="M180" s="6">
        <f>'1'!M180</f>
        <v>0.72645971050753699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1.0602336106292078</v>
      </c>
      <c r="S180" s="6">
        <f>'1'!S180</f>
        <v>0.63614016637752469</v>
      </c>
      <c r="T180" s="6">
        <f>'1'!T180</f>
        <v>0.90807463813442124</v>
      </c>
      <c r="U180" s="6">
        <f>'1'!U180</f>
        <v>0.54484478288065274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0.73812477232265905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0.92265596540332384</v>
      </c>
      <c r="I181" s="4">
        <f>'1'!I181</f>
        <v>0.55359357924199426</v>
      </c>
      <c r="J181" s="6">
        <f>'1'!J181</f>
        <v>1.2095762583210268</v>
      </c>
      <c r="K181" s="6">
        <f>'1'!K181</f>
        <v>0.48809631697394201</v>
      </c>
      <c r="L181" s="6">
        <f>'1'!L181</f>
        <v>0.86180657358990098</v>
      </c>
      <c r="M181" s="6">
        <f>'1'!M181</f>
        <v>0.73812477232265905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1.0772582169873761</v>
      </c>
      <c r="S181" s="6">
        <f>'1'!S181</f>
        <v>0.64635493019242574</v>
      </c>
      <c r="T181" s="6">
        <f>'1'!T181</f>
        <v>0.92265596540332384</v>
      </c>
      <c r="U181" s="6">
        <f>'1'!U181</f>
        <v>0.55359357924199426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0.73879396194304603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0.92349245242880751</v>
      </c>
      <c r="I182" s="4">
        <f>'1'!I182</f>
        <v>0.55409547145728455</v>
      </c>
      <c r="J182" s="6">
        <f>'1'!J182</f>
        <v>1.199184979577127</v>
      </c>
      <c r="K182" s="6">
        <f>'1'!K182</f>
        <v>0.48390315854457</v>
      </c>
      <c r="L182" s="6">
        <f>'1'!L182</f>
        <v>0.86258789408672276</v>
      </c>
      <c r="M182" s="6">
        <f>'1'!M182</f>
        <v>0.73879396194304603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1.0782348676084035</v>
      </c>
      <c r="S182" s="6">
        <f>'1'!S182</f>
        <v>0.64694092056504204</v>
      </c>
      <c r="T182" s="6">
        <f>'1'!T182</f>
        <v>0.92349245242880751</v>
      </c>
      <c r="U182" s="6">
        <f>'1'!U182</f>
        <v>0.55409547145728455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0.737766006245274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0.92220750780659255</v>
      </c>
      <c r="I183" s="4">
        <f>'1'!I183</f>
        <v>0.55332450468395544</v>
      </c>
      <c r="J183" s="6">
        <f>'1'!J183</f>
        <v>1.1897667161656231</v>
      </c>
      <c r="K183" s="6">
        <f>'1'!K183</f>
        <v>0.48010263778217799</v>
      </c>
      <c r="L183" s="6">
        <f>'1'!L183</f>
        <v>0.86138769188390074</v>
      </c>
      <c r="M183" s="6">
        <f>'1'!M183</f>
        <v>0.737766006245274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1.076734614854876</v>
      </c>
      <c r="S183" s="6">
        <f>'1'!S183</f>
        <v>0.6460407689129255</v>
      </c>
      <c r="T183" s="6">
        <f>'1'!T183</f>
        <v>0.92220750780659255</v>
      </c>
      <c r="U183" s="6">
        <f>'1'!U183</f>
        <v>0.55332450468395544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0.75983634528242205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0.9497954316030276</v>
      </c>
      <c r="I184" s="4">
        <f>'1'!I184</f>
        <v>0.56987725896181651</v>
      </c>
      <c r="J184" s="6">
        <f>'1'!J184</f>
        <v>1.182891170471823</v>
      </c>
      <c r="K184" s="6">
        <f>'1'!K184</f>
        <v>0.47732817151166101</v>
      </c>
      <c r="L184" s="6">
        <f>'1'!L184</f>
        <v>0.88715618520207051</v>
      </c>
      <c r="M184" s="6">
        <f>'1'!M184</f>
        <v>0.75983634528242205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1.1089452315025881</v>
      </c>
      <c r="S184" s="6">
        <f>'1'!S184</f>
        <v>0.66536713890155286</v>
      </c>
      <c r="T184" s="6">
        <f>'1'!T184</f>
        <v>0.9497954316030276</v>
      </c>
      <c r="U184" s="6">
        <f>'1'!U184</f>
        <v>0.56987725896181651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0.77515500548523497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0.96894375685654377</v>
      </c>
      <c r="I185" s="4">
        <f>'1'!I185</f>
        <v>0.58136625411392617</v>
      </c>
      <c r="J185" s="6">
        <f>'1'!J185</f>
        <v>1.1761641296556271</v>
      </c>
      <c r="K185" s="6">
        <f>'1'!K185</f>
        <v>0.47461363092446701</v>
      </c>
      <c r="L185" s="6">
        <f>'1'!L185</f>
        <v>0.90504167361324017</v>
      </c>
      <c r="M185" s="6">
        <f>'1'!M185</f>
        <v>0.77515500548523497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1.1313020920165502</v>
      </c>
      <c r="S185" s="6">
        <f>'1'!S185</f>
        <v>0.67878125520993016</v>
      </c>
      <c r="T185" s="6">
        <f>'1'!T185</f>
        <v>0.96894375685654377</v>
      </c>
      <c r="U185" s="6">
        <f>'1'!U185</f>
        <v>0.58136625411392617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0.78696896126310301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0.9837112015788787</v>
      </c>
      <c r="I186" s="4">
        <f>'1'!I186</f>
        <v>0.59022672094732731</v>
      </c>
      <c r="J186" s="6">
        <f>'1'!J186</f>
        <v>1.16892857956079</v>
      </c>
      <c r="K186" s="6">
        <f>'1'!K186</f>
        <v>0.47169389326569999</v>
      </c>
      <c r="L186" s="6">
        <f>'1'!L186</f>
        <v>0.91883520166057753</v>
      </c>
      <c r="M186" s="6">
        <f>'1'!M186</f>
        <v>0.78696896126310301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1.1485440020757218</v>
      </c>
      <c r="S186" s="6">
        <f>'1'!S186</f>
        <v>0.68912640124543312</v>
      </c>
      <c r="T186" s="6">
        <f>'1'!T186</f>
        <v>0.9837112015788787</v>
      </c>
      <c r="U186" s="6">
        <f>'1'!U186</f>
        <v>0.59022672094732731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0.79279105765445501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0.99098882206806871</v>
      </c>
      <c r="I187" s="4">
        <f>'1'!I187</f>
        <v>0.59459329324084131</v>
      </c>
      <c r="J187" s="6">
        <f>'1'!J187</f>
        <v>1.1620920506622601</v>
      </c>
      <c r="K187" s="6">
        <f>'1'!K187</f>
        <v>0.46893517131385698</v>
      </c>
      <c r="L187" s="6">
        <f>'1'!L187</f>
        <v>0.92563286125727762</v>
      </c>
      <c r="M187" s="6">
        <f>'1'!M187</f>
        <v>0.79279105765445501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1.157041076571597</v>
      </c>
      <c r="S187" s="6">
        <f>'1'!S187</f>
        <v>0.69422464594295819</v>
      </c>
      <c r="T187" s="6">
        <f>'1'!T187</f>
        <v>0.99098882206806871</v>
      </c>
      <c r="U187" s="6">
        <f>'1'!U187</f>
        <v>0.59459329324084131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0.79826263217793203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0.99782829022241504</v>
      </c>
      <c r="I188" s="4">
        <f>'1'!I188</f>
        <v>0.59869697413344902</v>
      </c>
      <c r="J188" s="6">
        <f>'1'!J188</f>
        <v>1.1547901545826937</v>
      </c>
      <c r="K188" s="6">
        <f>'1'!K188</f>
        <v>0.46598866127875599</v>
      </c>
      <c r="L188" s="6">
        <f>'1'!L188</f>
        <v>0.9320212647752647</v>
      </c>
      <c r="M188" s="6">
        <f>'1'!M188</f>
        <v>0.79826263217793203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1.165026580969081</v>
      </c>
      <c r="S188" s="6">
        <f>'1'!S188</f>
        <v>0.69901594858144855</v>
      </c>
      <c r="T188" s="6">
        <f>'1'!T188</f>
        <v>0.99782829022241504</v>
      </c>
      <c r="U188" s="6">
        <f>'1'!U188</f>
        <v>0.59869697413344902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0.80445934834439203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1.00557418543049</v>
      </c>
      <c r="I189" s="4">
        <f>'1'!I189</f>
        <v>0.60334451125829403</v>
      </c>
      <c r="J189" s="6">
        <f>'1'!J189</f>
        <v>1.1445073303431439</v>
      </c>
      <c r="K189" s="6">
        <f>'1'!K189</f>
        <v>0.461839267137719</v>
      </c>
      <c r="L189" s="6">
        <f>'1'!L189</f>
        <v>0.93925631625595341</v>
      </c>
      <c r="M189" s="6">
        <f>'1'!M189</f>
        <v>0.80445934834439203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1.1740703953199418</v>
      </c>
      <c r="S189" s="6">
        <f>'1'!S189</f>
        <v>0.70444223719196508</v>
      </c>
      <c r="T189" s="6">
        <f>'1'!T189</f>
        <v>1.00557418543049</v>
      </c>
      <c r="U189" s="6">
        <f>'1'!U189</f>
        <v>0.60334451125829403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0.80447860341433497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1.0055982542679187</v>
      </c>
      <c r="I190" s="4">
        <f>'1'!I190</f>
        <v>0.60335895256075123</v>
      </c>
      <c r="J190" s="6">
        <f>'1'!J190</f>
        <v>1.1408453532871718</v>
      </c>
      <c r="K190" s="6">
        <f>'1'!K190</f>
        <v>0.46036156161765202</v>
      </c>
      <c r="L190" s="6">
        <f>'1'!L190</f>
        <v>0.93927879774753043</v>
      </c>
      <c r="M190" s="6">
        <f>'1'!M190</f>
        <v>0.80447860341433497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1.1740984971844131</v>
      </c>
      <c r="S190" s="6">
        <f>'1'!S190</f>
        <v>0.70445909831064779</v>
      </c>
      <c r="T190" s="6">
        <f>'1'!T190</f>
        <v>1.0055982542679187</v>
      </c>
      <c r="U190" s="6">
        <f>'1'!U190</f>
        <v>0.60335895256075123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0.80214072110019796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1.0026759013752475</v>
      </c>
      <c r="I191" s="4">
        <f>'1'!I191</f>
        <v>0.6016055408251485</v>
      </c>
      <c r="J191" s="6">
        <f>'1'!J191</f>
        <v>1.1374160383357697</v>
      </c>
      <c r="K191" s="6">
        <f>'1'!K191</f>
        <v>0.45897774146906001</v>
      </c>
      <c r="L191" s="6">
        <f>'1'!L191</f>
        <v>0.93654917475945099</v>
      </c>
      <c r="M191" s="6">
        <f>'1'!M191</f>
        <v>0.80214072110019796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1.1706864684493137</v>
      </c>
      <c r="S191" s="6">
        <f>'1'!S191</f>
        <v>0.7024118810695883</v>
      </c>
      <c r="T191" s="6">
        <f>'1'!T191</f>
        <v>1.0026759013752475</v>
      </c>
      <c r="U191" s="6">
        <f>'1'!U191</f>
        <v>0.6016055408251485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0.80968397162117201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1.012104964526465</v>
      </c>
      <c r="I192" s="4">
        <f>'1'!I192</f>
        <v>0.60726297871587898</v>
      </c>
      <c r="J192" s="6">
        <f>'1'!J192</f>
        <v>1.1268931664897375</v>
      </c>
      <c r="K192" s="6">
        <f>'1'!K192</f>
        <v>0.45473148170932698</v>
      </c>
      <c r="L192" s="6">
        <f>'1'!L192</f>
        <v>0.94535638883621842</v>
      </c>
      <c r="M192" s="6">
        <f>'1'!M192</f>
        <v>0.80968397162117201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1.1816954860452731</v>
      </c>
      <c r="S192" s="6">
        <f>'1'!S192</f>
        <v>0.70901729162716376</v>
      </c>
      <c r="T192" s="6">
        <f>'1'!T192</f>
        <v>1.012104964526465</v>
      </c>
      <c r="U192" s="6">
        <f>'1'!U192</f>
        <v>0.60726297871587898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0.79780046850636599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0.99725058563295743</v>
      </c>
      <c r="I193" s="4">
        <f>'1'!I193</f>
        <v>0.59835035137977455</v>
      </c>
      <c r="J193" s="6">
        <f>'1'!J193</f>
        <v>1.1186307107091502</v>
      </c>
      <c r="K193" s="6">
        <f>'1'!K193</f>
        <v>0.45139736018708199</v>
      </c>
      <c r="L193" s="6">
        <f>'1'!L193</f>
        <v>0.93148165994805276</v>
      </c>
      <c r="M193" s="6">
        <f>'1'!M193</f>
        <v>0.79780046850636599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1.164352074935066</v>
      </c>
      <c r="S193" s="6">
        <f>'1'!S193</f>
        <v>0.69861124496103955</v>
      </c>
      <c r="T193" s="6">
        <f>'1'!T193</f>
        <v>0.99725058563295743</v>
      </c>
      <c r="U193" s="6">
        <f>'1'!U193</f>
        <v>0.59835035137977455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0.80252702271013998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1.003158778387675</v>
      </c>
      <c r="I194" s="4">
        <f>'1'!I194</f>
        <v>0.60189526703260499</v>
      </c>
      <c r="J194" s="6">
        <f>'1'!J194</f>
        <v>1.1144605027001249</v>
      </c>
      <c r="K194" s="6">
        <f>'1'!K194</f>
        <v>0.44971456990724801</v>
      </c>
      <c r="L194" s="6">
        <f>'1'!L194</f>
        <v>0.93700020591206867</v>
      </c>
      <c r="M194" s="6">
        <f>'1'!M194</f>
        <v>0.80252702271013998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1.1712502573900858</v>
      </c>
      <c r="S194" s="6">
        <f>'1'!S194</f>
        <v>0.70275015443405153</v>
      </c>
      <c r="T194" s="6">
        <f>'1'!T194</f>
        <v>1.003158778387675</v>
      </c>
      <c r="U194" s="6">
        <f>'1'!U194</f>
        <v>0.60189526703260499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0.818912280729576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1.02364035091197</v>
      </c>
      <c r="I195" s="4">
        <f>'1'!I195</f>
        <v>0.61418421054718197</v>
      </c>
      <c r="J195" s="6">
        <f>'1'!J195</f>
        <v>1.1021934490238514</v>
      </c>
      <c r="K195" s="6">
        <f>'1'!K195</f>
        <v>0.44476448620783599</v>
      </c>
      <c r="L195" s="6">
        <f>'1'!L195</f>
        <v>0.95613101360286368</v>
      </c>
      <c r="M195" s="6">
        <f>'1'!M195</f>
        <v>0.818912280729576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1.1951637670035795</v>
      </c>
      <c r="S195" s="6">
        <f>'1'!S195</f>
        <v>0.71709826020214773</v>
      </c>
      <c r="T195" s="6">
        <f>'1'!T195</f>
        <v>1.02364035091197</v>
      </c>
      <c r="U195" s="6">
        <f>'1'!U195</f>
        <v>0.61418421054718197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0.83180565807155105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1.0397570725894387</v>
      </c>
      <c r="I196" s="4">
        <f>'1'!I196</f>
        <v>0.62385424355366326</v>
      </c>
      <c r="J196" s="6">
        <f>'1'!J196</f>
        <v>1.0942939140506935</v>
      </c>
      <c r="K196" s="6">
        <f>'1'!K196</f>
        <v>0.44157681292169099</v>
      </c>
      <c r="L196" s="6">
        <f>'1'!L196</f>
        <v>0.97118483345248652</v>
      </c>
      <c r="M196" s="6">
        <f>'1'!M196</f>
        <v>0.83180565807155105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1.2139810418156081</v>
      </c>
      <c r="S196" s="6">
        <f>'1'!S196</f>
        <v>0.72838862508936486</v>
      </c>
      <c r="T196" s="6">
        <f>'1'!T196</f>
        <v>1.0397570725894387</v>
      </c>
      <c r="U196" s="6">
        <f>'1'!U196</f>
        <v>0.62385424355366326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0.69716722984139101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0.87145903730173879</v>
      </c>
      <c r="I6" s="3">
        <f>'1'!I6</f>
        <v>0.52287542238104323</v>
      </c>
      <c r="J6" s="6">
        <f>'1'!J6</f>
        <v>0.4536464501914963</v>
      </c>
      <c r="K6" s="6">
        <f>'1'!K6</f>
        <v>0.40023731808488899</v>
      </c>
      <c r="L6" s="6">
        <f>'1'!L6</f>
        <v>0.69716722984139101</v>
      </c>
      <c r="M6" s="6">
        <f>'1'!M6</f>
        <v>0.7559222446112801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0.87145903730173879</v>
      </c>
      <c r="S6" s="3">
        <f>'1'!S6</f>
        <v>0.52287542238104323</v>
      </c>
      <c r="T6" s="3">
        <f>'1'!T6</f>
        <v>0.94490280576410013</v>
      </c>
      <c r="U6" s="3">
        <f>'1'!U6</f>
        <v>0.56694168345846008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0.70455389401712099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0.70219326913895497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0.69911698646544596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0.69830010567295397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0.69537070840029003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0.70214454856814001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0.70173436314905402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0.71052449987962696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0.72376617273277899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0.73573022341083805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0.73905590694915602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0.751696428490081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0.76566164692524696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0.76982229327164597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0.77057559411355703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0.78061280489167395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0.79445310700140104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0.80355477717437396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0.79292146120663298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0.77180842430640195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0.75845025410595002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0.72867171292037602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0.71372088813796597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0.69731349905195195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0.66968907071598804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0.63773045859586497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0.60918245219648803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0.57426776848597005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0.55291722479204397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0.53820880454207098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0.52219668745796999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0.65274585932246243</v>
      </c>
      <c r="I37" s="6">
        <f>'1'!I37</f>
        <v>0.39164751559347749</v>
      </c>
      <c r="J37" s="6">
        <f>'1'!J37</f>
        <v>0.97933381988481427</v>
      </c>
      <c r="K37" s="6">
        <f>'1'!K37</f>
        <v>0.39518734539094602</v>
      </c>
      <c r="L37" s="6">
        <f>'1'!L37</f>
        <v>0.60969710655019882</v>
      </c>
      <c r="M37" s="6">
        <f>'1'!M37</f>
        <v>0.52219668745796999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0.76212138318774847</v>
      </c>
      <c r="S37" s="6">
        <f>'1'!S37</f>
        <v>0.45727282991264911</v>
      </c>
      <c r="T37" s="6">
        <f>'1'!T37</f>
        <v>0.65274585932246243</v>
      </c>
      <c r="U37" s="6">
        <f>'1'!U37</f>
        <v>0.39164751559347749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0.50796229162638695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0.63495286453298372</v>
      </c>
      <c r="I38" s="6">
        <f>'1'!I38</f>
        <v>0.38097171871979019</v>
      </c>
      <c r="J38" s="6">
        <f>'1'!J38</f>
        <v>0.98816438614364333</v>
      </c>
      <c r="K38" s="6">
        <f>'1'!K38</f>
        <v>0.39875071466020701</v>
      </c>
      <c r="L38" s="6">
        <f>'1'!L38</f>
        <v>0.59307756421979119</v>
      </c>
      <c r="M38" s="6">
        <f>'1'!M38</f>
        <v>0.50796229162638695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0.74134695527473893</v>
      </c>
      <c r="S38" s="6">
        <f>'1'!S38</f>
        <v>0.44480817316484339</v>
      </c>
      <c r="T38" s="6">
        <f>'1'!T38</f>
        <v>0.63495286453298372</v>
      </c>
      <c r="U38" s="6">
        <f>'1'!U38</f>
        <v>0.38097171871979019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0.49780589554065402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0.62225736942581755</v>
      </c>
      <c r="I39" s="6">
        <f>'1'!I39</f>
        <v>0.37335442165549049</v>
      </c>
      <c r="J39" s="6">
        <f>'1'!J39</f>
        <v>0.99152175965065237</v>
      </c>
      <c r="K39" s="6">
        <f>'1'!K39</f>
        <v>0.40010550451508697</v>
      </c>
      <c r="L39" s="6">
        <f>'1'!L39</f>
        <v>0.58121934019199606</v>
      </c>
      <c r="M39" s="6">
        <f>'1'!M39</f>
        <v>0.49780589554065402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0.72652417523999513</v>
      </c>
      <c r="S39" s="6">
        <f>'1'!S39</f>
        <v>0.43591450514399704</v>
      </c>
      <c r="T39" s="6">
        <f>'1'!T39</f>
        <v>0.62225736942581755</v>
      </c>
      <c r="U39" s="6">
        <f>'1'!U39</f>
        <v>0.37335442165549049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0.49263723969290901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0.61579654961613628</v>
      </c>
      <c r="I40" s="6">
        <f>'1'!I40</f>
        <v>0.36947792976968175</v>
      </c>
      <c r="J40" s="6">
        <f>'1'!J40</f>
        <v>1</v>
      </c>
      <c r="K40" s="6">
        <f>'1'!K40</f>
        <v>0.40352670087246301</v>
      </c>
      <c r="L40" s="6">
        <f>'1'!L40</f>
        <v>0.57518461306558633</v>
      </c>
      <c r="M40" s="6">
        <f>'1'!M40</f>
        <v>0.49263723969290901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0.71898076633198293</v>
      </c>
      <c r="S40" s="6">
        <f>'1'!S40</f>
        <v>0.43138845979918972</v>
      </c>
      <c r="T40" s="6">
        <f>'1'!T40</f>
        <v>0.61579654961613628</v>
      </c>
      <c r="U40" s="6">
        <f>'1'!U40</f>
        <v>0.36947792976968175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0.48775931642236697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0.60969914552795867</v>
      </c>
      <c r="I41" s="6">
        <f>'1'!I41</f>
        <v>0.36581948731677522</v>
      </c>
      <c r="J41" s="6">
        <f>'1'!J41</f>
        <v>0.99440271518645085</v>
      </c>
      <c r="K41" s="6">
        <f>'1'!K41</f>
        <v>0.40126804699780799</v>
      </c>
      <c r="L41" s="6">
        <f>'1'!L41</f>
        <v>0.56948933430290227</v>
      </c>
      <c r="M41" s="6">
        <f>'1'!M41</f>
        <v>0.48775931642236697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0.71186166787862781</v>
      </c>
      <c r="S41" s="6">
        <f>'1'!S41</f>
        <v>0.42711700072717673</v>
      </c>
      <c r="T41" s="6">
        <f>'1'!T41</f>
        <v>0.60969914552795867</v>
      </c>
      <c r="U41" s="6">
        <f>'1'!U41</f>
        <v>0.36581948731677522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0.85648542833452901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0.48214130418617301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0.60267663023271623</v>
      </c>
      <c r="I42" s="6">
        <f>'1'!I42</f>
        <v>0.36160597813962975</v>
      </c>
      <c r="J42" s="6">
        <f>'1'!J42</f>
        <v>0.98361066862390534</v>
      </c>
      <c r="K42" s="6">
        <f>'1'!K42</f>
        <v>0.396913168052762</v>
      </c>
      <c r="L42" s="6">
        <f>'1'!L42</f>
        <v>0.56292995564876869</v>
      </c>
      <c r="M42" s="6">
        <f>'1'!M42</f>
        <v>0.48214130418617301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0.70366244456096083</v>
      </c>
      <c r="S42" s="6">
        <f>'1'!S42</f>
        <v>0.42219746673657654</v>
      </c>
      <c r="T42" s="6">
        <f>'1'!T42</f>
        <v>0.60267663023271623</v>
      </c>
      <c r="U42" s="6">
        <f>'1'!U42</f>
        <v>0.36160597813962975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0.48857766148194498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0.61072207685243118</v>
      </c>
      <c r="I43" s="6">
        <f>'1'!I43</f>
        <v>0.36643324611145872</v>
      </c>
      <c r="J43" s="6">
        <f>'1'!J43</f>
        <v>0.97580706768015713</v>
      </c>
      <c r="K43" s="6">
        <f>'1'!K43</f>
        <v>0.39376420670900603</v>
      </c>
      <c r="L43" s="6">
        <f>'1'!L43</f>
        <v>0.5704448030505368</v>
      </c>
      <c r="M43" s="6">
        <f>'1'!M43</f>
        <v>0.48857766148194498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0.71305600381317102</v>
      </c>
      <c r="S43" s="6">
        <f>'1'!S43</f>
        <v>0.42783360228790257</v>
      </c>
      <c r="T43" s="6">
        <f>'1'!T43</f>
        <v>0.61072207685243118</v>
      </c>
      <c r="U43" s="6">
        <f>'1'!U43</f>
        <v>0.36643324611145872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296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0.47866451089423101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0.59833063861778879</v>
      </c>
      <c r="I44" s="6">
        <f>'1'!I44</f>
        <v>0.35899838317067323</v>
      </c>
      <c r="J44" s="6">
        <f>'1'!J44</f>
        <v>0.95867580840939604</v>
      </c>
      <c r="K44" s="6">
        <f>'1'!K44</f>
        <v>0.38685128617368503</v>
      </c>
      <c r="L44" s="6">
        <f>'1'!L44</f>
        <v>0.55887058326843198</v>
      </c>
      <c r="M44" s="6">
        <f>'1'!M44</f>
        <v>0.47866451089423101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0.69858822908553997</v>
      </c>
      <c r="S44" s="6">
        <f>'1'!S44</f>
        <v>0.41915293745132398</v>
      </c>
      <c r="T44" s="6">
        <f>'1'!T44</f>
        <v>0.59833063861778879</v>
      </c>
      <c r="U44" s="6">
        <f>'1'!U44</f>
        <v>0.35899838317067323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0.48225810900987698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0.60282263626234622</v>
      </c>
      <c r="I45" s="6">
        <f>'1'!I45</f>
        <v>0.36169358175740773</v>
      </c>
      <c r="J45" s="6">
        <f>'1'!J45</f>
        <v>0.93122297190697767</v>
      </c>
      <c r="K45" s="6">
        <f>'1'!K45</f>
        <v>0.37577333363027299</v>
      </c>
      <c r="L45" s="6">
        <f>'1'!L45</f>
        <v>0.56306633254420646</v>
      </c>
      <c r="M45" s="6">
        <f>'1'!M45</f>
        <v>0.48225810900987698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0.70383291568025808</v>
      </c>
      <c r="S45" s="6">
        <f>'1'!S45</f>
        <v>0.42229974940815485</v>
      </c>
      <c r="T45" s="6">
        <f>'1'!T45</f>
        <v>0.60282263626234622</v>
      </c>
      <c r="U45" s="6">
        <f>'1'!U45</f>
        <v>0.36169358175740773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0.49845574825551098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0.62306968531938867</v>
      </c>
      <c r="I46" s="6">
        <f>'1'!I46</f>
        <v>0.37384181119163323</v>
      </c>
      <c r="J46" s="6">
        <f>'1'!J46</f>
        <v>0.90220306416443374</v>
      </c>
      <c r="K46" s="6">
        <f>'1'!K46</f>
        <v>0.36406302599930102</v>
      </c>
      <c r="L46" s="6">
        <f>'1'!L46</f>
        <v>0.58197808364910375</v>
      </c>
      <c r="M46" s="6">
        <f>'1'!M46</f>
        <v>0.49845574825551098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0.72747260456137974</v>
      </c>
      <c r="S46" s="6">
        <f>'1'!S46</f>
        <v>0.43648356273682781</v>
      </c>
      <c r="T46" s="6">
        <f>'1'!T46</f>
        <v>0.62306968531938867</v>
      </c>
      <c r="U46" s="6">
        <f>'1'!U46</f>
        <v>0.37384181119163323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0.51091973991111705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0.63864967488889635</v>
      </c>
      <c r="I47" s="4">
        <f>'1'!I47</f>
        <v>0.38318980493333776</v>
      </c>
      <c r="J47" s="6">
        <f>'1'!J47</f>
        <v>0.87466213889086553</v>
      </c>
      <c r="K47" s="6">
        <f>'1'!K47</f>
        <v>0.35294952728468298</v>
      </c>
      <c r="L47" s="6">
        <f>'1'!L47</f>
        <v>0.59653056900760293</v>
      </c>
      <c r="M47" s="6">
        <f>'1'!M47</f>
        <v>0.51091973991111705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0.74566321125950363</v>
      </c>
      <c r="S47" s="6">
        <f>'1'!S47</f>
        <v>0.44739792675570222</v>
      </c>
      <c r="T47" s="6">
        <f>'1'!T47</f>
        <v>0.63864967488889635</v>
      </c>
      <c r="U47" s="6">
        <f>'1'!U47</f>
        <v>0.38318980493333776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0.51919923122941203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0.64899903903676504</v>
      </c>
      <c r="I48" s="4">
        <f>'1'!I48</f>
        <v>0.38939942342205902</v>
      </c>
      <c r="J48" s="6">
        <f>'1'!J48</f>
        <v>0.84139153384570597</v>
      </c>
      <c r="K48" s="6">
        <f>'1'!K48</f>
        <v>0.33952394979477901</v>
      </c>
      <c r="L48" s="6">
        <f>'1'!L48</f>
        <v>0.60619738999998662</v>
      </c>
      <c r="M48" s="6">
        <f>'1'!M48</f>
        <v>0.51919923122941203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0.75774673749998334</v>
      </c>
      <c r="S48" s="6">
        <f>'1'!S48</f>
        <v>0.45464804249998997</v>
      </c>
      <c r="T48" s="6">
        <f>'1'!T48</f>
        <v>0.64899903903676504</v>
      </c>
      <c r="U48" s="6">
        <f>'1'!U48</f>
        <v>0.38939942342205902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0.53135704024719999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0.66419630030900001</v>
      </c>
      <c r="I49" s="4">
        <f>'1'!I49</f>
        <v>0.39851778018539996</v>
      </c>
      <c r="J49" s="6">
        <f>'1'!J49</f>
        <v>0.80160240653661219</v>
      </c>
      <c r="K49" s="6">
        <f>'1'!K49</f>
        <v>0.32346797452114601</v>
      </c>
      <c r="L49" s="6">
        <f>'1'!L49</f>
        <v>0.62039238808819619</v>
      </c>
      <c r="M49" s="6">
        <f>'1'!M49</f>
        <v>0.53135704024719999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0.77549048511024521</v>
      </c>
      <c r="S49" s="6">
        <f>'1'!S49</f>
        <v>0.46529429106614717</v>
      </c>
      <c r="T49" s="6">
        <f>'1'!T49</f>
        <v>0.66419630030900001</v>
      </c>
      <c r="U49" s="6">
        <f>'1'!U49</f>
        <v>0.39851778018539996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0.55404645351281201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0.69255806689101496</v>
      </c>
      <c r="I50" s="4">
        <f>'1'!I50</f>
        <v>0.41553484013460901</v>
      </c>
      <c r="J50" s="6">
        <f>'1'!J50</f>
        <v>0.76474360246660378</v>
      </c>
      <c r="K50" s="6">
        <f>'1'!K50</f>
        <v>0.30859446291667098</v>
      </c>
      <c r="L50" s="6">
        <f>'1'!L50</f>
        <v>0.64688368906658233</v>
      </c>
      <c r="M50" s="6">
        <f>'1'!M50</f>
        <v>0.55404645351281201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0.80860461133322792</v>
      </c>
      <c r="S50" s="6">
        <f>'1'!S50</f>
        <v>0.48516276679993675</v>
      </c>
      <c r="T50" s="6">
        <f>'1'!T50</f>
        <v>0.69255806689101496</v>
      </c>
      <c r="U50" s="6">
        <f>'1'!U50</f>
        <v>0.41553484013460901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0.56230055353141195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0.70287569191426491</v>
      </c>
      <c r="I51" s="4">
        <f>'1'!I51</f>
        <v>0.42172541514855899</v>
      </c>
      <c r="J51" s="6">
        <f>'1'!J51</f>
        <v>0.73013736380805572</v>
      </c>
      <c r="K51" s="6">
        <f>'1'!K51</f>
        <v>0.29462992160118201</v>
      </c>
      <c r="L51" s="6">
        <f>'1'!L51</f>
        <v>0.65652086413755861</v>
      </c>
      <c r="M51" s="6">
        <f>'1'!M51</f>
        <v>0.56230055353141195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0.82065108017194821</v>
      </c>
      <c r="S51" s="6">
        <f>'1'!S51</f>
        <v>0.49239064810316896</v>
      </c>
      <c r="T51" s="6">
        <f>'1'!T51</f>
        <v>0.70287569191426491</v>
      </c>
      <c r="U51" s="6">
        <f>'1'!U51</f>
        <v>0.42172541514855899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0.582292875079096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0.72786609384887002</v>
      </c>
      <c r="I52" s="4">
        <f>'1'!I52</f>
        <v>0.43671965630932197</v>
      </c>
      <c r="J52" s="6">
        <f>'1'!J52</f>
        <v>0.69182661742839779</v>
      </c>
      <c r="K52" s="6">
        <f>'1'!K52</f>
        <v>0.27917051250663699</v>
      </c>
      <c r="L52" s="6">
        <f>'1'!L52</f>
        <v>0.67986314281071702</v>
      </c>
      <c r="M52" s="6">
        <f>'1'!M52</f>
        <v>0.582292875079096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0.84982892851339631</v>
      </c>
      <c r="S52" s="6">
        <f>'1'!S52</f>
        <v>0.50989735710803774</v>
      </c>
      <c r="T52" s="6">
        <f>'1'!T52</f>
        <v>0.72786609384887002</v>
      </c>
      <c r="U52" s="6">
        <f>'1'!U52</f>
        <v>0.43671965630932197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0.62080585247046105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0.77600731558807634</v>
      </c>
      <c r="I53" s="4">
        <f>'1'!I53</f>
        <v>0.46560438935284576</v>
      </c>
      <c r="J53" s="6">
        <f>'1'!J53</f>
        <v>0.64992002757446976</v>
      </c>
      <c r="K53" s="6">
        <f>'1'!K53</f>
        <v>0.26226008455806599</v>
      </c>
      <c r="L53" s="6">
        <f>'1'!L53</f>
        <v>0.72482943892886009</v>
      </c>
      <c r="M53" s="6">
        <f>'1'!M53</f>
        <v>0.62080585247046105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0.90603679866107512</v>
      </c>
      <c r="S53" s="6">
        <f>'1'!S53</f>
        <v>0.54362207919664507</v>
      </c>
      <c r="T53" s="6">
        <f>'1'!T53</f>
        <v>0.77600731558807634</v>
      </c>
      <c r="U53" s="6">
        <f>'1'!U53</f>
        <v>0.46560438935284576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0.64869756423014002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0.81087195528767508</v>
      </c>
      <c r="I54" s="4">
        <f>'1'!I54</f>
        <v>0.48652317317260502</v>
      </c>
      <c r="J54" s="6">
        <f>'1'!J54</f>
        <v>0.60939445375450962</v>
      </c>
      <c r="K54" s="6">
        <f>'1'!K54</f>
        <v>0.24590693345353401</v>
      </c>
      <c r="L54" s="6">
        <f>'1'!L54</f>
        <v>0.75739474691537845</v>
      </c>
      <c r="M54" s="6">
        <f>'1'!M54</f>
        <v>0.64869756423014002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0.94674343364422309</v>
      </c>
      <c r="S54" s="6">
        <f>'1'!S54</f>
        <v>0.56804606018653381</v>
      </c>
      <c r="T54" s="6">
        <f>'1'!T54</f>
        <v>0.81087195528767508</v>
      </c>
      <c r="U54" s="6">
        <f>'1'!U54</f>
        <v>0.48652317317260502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0.67230841536199504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0.84038551920249382</v>
      </c>
      <c r="I55" s="4">
        <f>'1'!I55</f>
        <v>0.50423131152149625</v>
      </c>
      <c r="J55" s="6">
        <f>'1'!J55</f>
        <v>0.57410536644334886</v>
      </c>
      <c r="K55" s="6">
        <f>'1'!K55</f>
        <v>0.231666844474061</v>
      </c>
      <c r="L55" s="6">
        <f>'1'!L55</f>
        <v>0.78496188390423216</v>
      </c>
      <c r="M55" s="6">
        <f>'1'!M55</f>
        <v>0.67230841536199504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0.98120235488029017</v>
      </c>
      <c r="S55" s="6">
        <f>'1'!S55</f>
        <v>0.58872141292817415</v>
      </c>
      <c r="T55" s="6">
        <f>'1'!T55</f>
        <v>0.84038551920249382</v>
      </c>
      <c r="U55" s="6">
        <f>'1'!U55</f>
        <v>0.50423131152149625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0.70402859516692795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0.88003574395865991</v>
      </c>
      <c r="I56" s="4">
        <f>'1'!I56</f>
        <v>0.52802144637519599</v>
      </c>
      <c r="J56" s="6">
        <f>'1'!J56</f>
        <v>0.53435725406579804</v>
      </c>
      <c r="K56" s="6">
        <f>'1'!K56</f>
        <v>0.21562741982044001</v>
      </c>
      <c r="L56" s="6">
        <f>'1'!L56</f>
        <v>0.82199716641524245</v>
      </c>
      <c r="M56" s="6">
        <f>'1'!M56</f>
        <v>0.70402859516692795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1.0274964580190531</v>
      </c>
      <c r="S56" s="6">
        <f>'1'!S56</f>
        <v>0.61649787481143181</v>
      </c>
      <c r="T56" s="6">
        <f>'1'!T56</f>
        <v>0.88003574395865991</v>
      </c>
      <c r="U56" s="6">
        <f>'1'!U56</f>
        <v>0.52802144637519599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0.74671660034958998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0.93339575043698741</v>
      </c>
      <c r="I57" s="4">
        <f>'1'!I57</f>
        <v>0.56003745026219254</v>
      </c>
      <c r="J57" s="6">
        <f>'1'!J57</f>
        <v>0.48827187422609919</v>
      </c>
      <c r="K57" s="6">
        <f>'1'!K57</f>
        <v>0.197030738535272</v>
      </c>
      <c r="L57" s="6">
        <f>'1'!L57</f>
        <v>0.87183806711295841</v>
      </c>
      <c r="M57" s="6">
        <f>'1'!M57</f>
        <v>0.74671660034958998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1.089797583891198</v>
      </c>
      <c r="S57" s="6">
        <f>'1'!S57</f>
        <v>0.65387855033471887</v>
      </c>
      <c r="T57" s="6">
        <f>'1'!T57</f>
        <v>0.93339575043698741</v>
      </c>
      <c r="U57" s="6">
        <f>'1'!U57</f>
        <v>0.56003745026219254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0.767428727709354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0.95928590963669247</v>
      </c>
      <c r="I58" s="4">
        <f>'1'!I58</f>
        <v>0.57557154578201553</v>
      </c>
      <c r="J58" s="6">
        <f>'1'!J58</f>
        <v>0.44262882365644884</v>
      </c>
      <c r="K58" s="6">
        <f>'1'!K58</f>
        <v>0.178612548921146</v>
      </c>
      <c r="L58" s="6">
        <f>'1'!L58</f>
        <v>0.89602076383441887</v>
      </c>
      <c r="M58" s="6">
        <f>'1'!M58</f>
        <v>0.767428727709354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1.1200259547930236</v>
      </c>
      <c r="S58" s="6">
        <f>'1'!S58</f>
        <v>0.67201557287581415</v>
      </c>
      <c r="T58" s="6">
        <f>'1'!T58</f>
        <v>0.95928590963669247</v>
      </c>
      <c r="U58" s="6">
        <f>'1'!U58</f>
        <v>0.57557154578201553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0.79498189763500204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0.9937273720437525</v>
      </c>
      <c r="I59" s="4">
        <f>'1'!I59</f>
        <v>0.59623642322625159</v>
      </c>
      <c r="J59" s="6">
        <f>'1'!J59</f>
        <v>0.39920094946819118</v>
      </c>
      <c r="K59" s="6">
        <f>'1'!K59</f>
        <v>0.16108824212405401</v>
      </c>
      <c r="L59" s="6">
        <f>'1'!L59</f>
        <v>0.92819080317674163</v>
      </c>
      <c r="M59" s="6">
        <f>'1'!M59</f>
        <v>0.79498189763500204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1.1602385039709271</v>
      </c>
      <c r="S59" s="6">
        <f>'1'!S59</f>
        <v>0.69614310238255617</v>
      </c>
      <c r="T59" s="6">
        <f>'1'!T59</f>
        <v>0.9937273720437525</v>
      </c>
      <c r="U59" s="6">
        <f>'1'!U59</f>
        <v>0.59623642322625159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0.81951212591475897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1.0243901573934486</v>
      </c>
      <c r="I60" s="4">
        <f>'1'!I60</f>
        <v>0.6146340944360692</v>
      </c>
      <c r="J60" s="6">
        <f>'1'!J60</f>
        <v>0.34901925109792392</v>
      </c>
      <c r="K60" s="6">
        <f>'1'!K60</f>
        <v>0.14083858693652301</v>
      </c>
      <c r="L60" s="6">
        <f>'1'!L60</f>
        <v>0.95683137015924946</v>
      </c>
      <c r="M60" s="6">
        <f>'1'!M60</f>
        <v>0.81951212591475897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1.1960392126990618</v>
      </c>
      <c r="S60" s="6">
        <f>'1'!S60</f>
        <v>0.71762352761943715</v>
      </c>
      <c r="T60" s="6">
        <f>'1'!T60</f>
        <v>1.0243901573934486</v>
      </c>
      <c r="U60" s="6">
        <f>'1'!U60</f>
        <v>0.6146340944360692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0.84381253014830604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1.0547656626853825</v>
      </c>
      <c r="I61" s="4">
        <f>'1'!I61</f>
        <v>0.63285939761122956</v>
      </c>
      <c r="J61" s="6">
        <f>'1'!J61</f>
        <v>0.30683412677241079</v>
      </c>
      <c r="K61" s="6">
        <f>'1'!K61</f>
        <v>0.12381576289155399</v>
      </c>
      <c r="L61" s="6">
        <f>'1'!L61</f>
        <v>0.98520360327569623</v>
      </c>
      <c r="M61" s="6">
        <f>'1'!M61</f>
        <v>0.84381253014830604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1.2315045040946202</v>
      </c>
      <c r="S61" s="6">
        <f>'1'!S61</f>
        <v>0.73890270245677214</v>
      </c>
      <c r="T61" s="6">
        <f>'1'!T61</f>
        <v>1.0547656626853825</v>
      </c>
      <c r="U61" s="6">
        <f>'1'!U61</f>
        <v>0.63285939761122956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0.85648542833452901</v>
      </c>
      <c r="D62" s="3" t="e">
        <f>'1'!D62</f>
        <v>#N/A</v>
      </c>
      <c r="E62" s="57" t="e">
        <f>'1'!E62</f>
        <v>#N/A</v>
      </c>
      <c r="F62" s="57">
        <f>'1'!F62</f>
        <v>0.85648542833452901</v>
      </c>
      <c r="G62" s="57">
        <f>'1'!G62</f>
        <v>246</v>
      </c>
      <c r="H62" s="4">
        <f>'1'!H62</f>
        <v>1.0706067854181613</v>
      </c>
      <c r="I62" s="4">
        <f>'1'!I62</f>
        <v>0.64236407125089678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0.85648542833452901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1.0706067854181613</v>
      </c>
      <c r="U62" s="6">
        <f>'1'!U62</f>
        <v>0.64236407125089678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0.84937447619641304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1.0617180952455163</v>
      </c>
      <c r="I63" s="4">
        <f>'1'!I63</f>
        <v>0.63703085714730978</v>
      </c>
      <c r="J63" s="6">
        <f>'1'!J63</f>
        <v>0.22443351509759218</v>
      </c>
      <c r="K63" s="6">
        <f>'1'!K63</f>
        <v>9.0564915912541497E-2</v>
      </c>
      <c r="L63" s="6">
        <f>'1'!L63</f>
        <v>0.99169752116863985</v>
      </c>
      <c r="M63" s="6">
        <f>'1'!M63</f>
        <v>0.84937447619641304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1.2396219014607999</v>
      </c>
      <c r="S63" s="6">
        <f>'1'!S63</f>
        <v>0.74377314087647983</v>
      </c>
      <c r="T63" s="6">
        <f>'1'!T63</f>
        <v>1.0617180952455163</v>
      </c>
      <c r="U63" s="6">
        <f>'1'!U63</f>
        <v>0.63703085714730978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0.82957232137061998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1.036965401713275</v>
      </c>
      <c r="I64" s="4">
        <f>'1'!I64</f>
        <v>0.62217924102796496</v>
      </c>
      <c r="J64" s="6">
        <f>'1'!J64</f>
        <v>0.18563834861325512</v>
      </c>
      <c r="K64" s="6">
        <f>'1'!K64</f>
        <v>7.4910030371319006E-2</v>
      </c>
      <c r="L64" s="6">
        <f>'1'!L64</f>
        <v>0.96857727396922255</v>
      </c>
      <c r="M64" s="6">
        <f>'1'!M64</f>
        <v>0.82957232137061998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1.2107215924615282</v>
      </c>
      <c r="S64" s="6">
        <f>'1'!S64</f>
        <v>0.72643295547691689</v>
      </c>
      <c r="T64" s="6">
        <f>'1'!T64</f>
        <v>1.036965401713275</v>
      </c>
      <c r="U64" s="6">
        <f>'1'!U64</f>
        <v>0.62217924102796496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0.81984077025269597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1.0248009628158701</v>
      </c>
      <c r="I65" s="4">
        <f>'1'!I65</f>
        <v>0.61488057768952198</v>
      </c>
      <c r="J65" s="6">
        <f>'1'!J65</f>
        <v>0.15173672525757481</v>
      </c>
      <c r="K65" s="6">
        <f>'1'!K65</f>
        <v>6.1229820144380498E-2</v>
      </c>
      <c r="L65" s="6">
        <f>'1'!L65</f>
        <v>0.95721508286125778</v>
      </c>
      <c r="M65" s="6">
        <f>'1'!M65</f>
        <v>0.81984077025269597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1.1965188535765723</v>
      </c>
      <c r="S65" s="6">
        <f>'1'!S65</f>
        <v>0.71791131214594328</v>
      </c>
      <c r="T65" s="6">
        <f>'1'!T65</f>
        <v>1.0248009628158701</v>
      </c>
      <c r="U65" s="6">
        <f>'1'!U65</f>
        <v>0.61488057768952198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0.79144698507890199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0.98930873134862751</v>
      </c>
      <c r="I66" s="4">
        <f>'1'!I66</f>
        <v>0.59358523880917646</v>
      </c>
      <c r="J66" s="6">
        <f>'1'!J66</f>
        <v>0.12122154269415526</v>
      </c>
      <c r="K66" s="6">
        <f>'1'!K66</f>
        <v>4.8916129198042897E-2</v>
      </c>
      <c r="L66" s="6">
        <f>'1'!L66</f>
        <v>0.92406357294122698</v>
      </c>
      <c r="M66" s="6">
        <f>'1'!M66</f>
        <v>0.79144698507890199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1.1550794661765338</v>
      </c>
      <c r="S66" s="6">
        <f>'1'!S66</f>
        <v>0.69304767970592018</v>
      </c>
      <c r="T66" s="6">
        <f>'1'!T66</f>
        <v>0.98930873134862751</v>
      </c>
      <c r="U66" s="6">
        <f>'1'!U66</f>
        <v>0.59358523880917646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0.74323183204676202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0.9290397900584525</v>
      </c>
      <c r="I67" s="4">
        <f>'1'!I67</f>
        <v>0.55742387403507154</v>
      </c>
      <c r="J67" s="6">
        <f>'1'!J67</f>
        <v>9.9328276175905478E-2</v>
      </c>
      <c r="K67" s="6">
        <f>'1'!K67</f>
        <v>4.0081611588612003E-2</v>
      </c>
      <c r="L67" s="6">
        <f>'1'!L67</f>
        <v>0.86776938341146892</v>
      </c>
      <c r="M67" s="6">
        <f>'1'!M67</f>
        <v>0.74323183204676202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1.0847117292643362</v>
      </c>
      <c r="S67" s="6">
        <f>'1'!S67</f>
        <v>0.65082703755860172</v>
      </c>
      <c r="T67" s="6">
        <f>'1'!T67</f>
        <v>0.9290397900584525</v>
      </c>
      <c r="U67" s="6">
        <f>'1'!U67</f>
        <v>0.55742387403507154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0.68551937525913398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0.85689921907391753</v>
      </c>
      <c r="I68" s="4">
        <f>'1'!I68</f>
        <v>0.51413953144435043</v>
      </c>
      <c r="J68" s="6">
        <f>'1'!J68</f>
        <v>7.5654118290213707E-2</v>
      </c>
      <c r="K68" s="6">
        <f>'1'!K68</f>
        <v>3.0528456761065002E-2</v>
      </c>
      <c r="L68" s="6">
        <f>'1'!L68</f>
        <v>0.8003865011365745</v>
      </c>
      <c r="M68" s="6">
        <f>'1'!M68</f>
        <v>0.68551937525913398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1.0004831264207181</v>
      </c>
      <c r="S68" s="6">
        <f>'1'!S68</f>
        <v>0.60028987585243088</v>
      </c>
      <c r="T68" s="6">
        <f>'1'!T68</f>
        <v>0.85689921907391753</v>
      </c>
      <c r="U68" s="6">
        <f>'1'!U68</f>
        <v>0.51413953144435043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0.62270741545809205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0.77838426932261506</v>
      </c>
      <c r="I69" s="4">
        <f>'1'!I69</f>
        <v>0.46703056159356904</v>
      </c>
      <c r="J69" s="6">
        <f>'1'!J69</f>
        <v>5.4535732801894617E-2</v>
      </c>
      <c r="K69" s="6">
        <f>'1'!K69</f>
        <v>2.2006624337210699E-2</v>
      </c>
      <c r="L69" s="6">
        <f>'1'!L69</f>
        <v>0.72704963196977235</v>
      </c>
      <c r="M69" s="6">
        <f>'1'!M69</f>
        <v>0.62270741545809205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0.90881203996221549</v>
      </c>
      <c r="S69" s="6">
        <f>'1'!S69</f>
        <v>0.54528722397732921</v>
      </c>
      <c r="T69" s="6">
        <f>'1'!T69</f>
        <v>0.77838426932261506</v>
      </c>
      <c r="U69" s="6">
        <f>'1'!U69</f>
        <v>0.46703056159356904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0.55675598506322199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0.69594498132902749</v>
      </c>
      <c r="I70" s="4">
        <f>'1'!I70</f>
        <v>0.41756698879741649</v>
      </c>
      <c r="J70" s="6">
        <f>'1'!J70</f>
        <v>3.1113756119904083E-2</v>
      </c>
      <c r="K70" s="6">
        <f>'1'!K70</f>
        <v>1.25552313588153E-2</v>
      </c>
      <c r="L70" s="6">
        <f>'1'!L70</f>
        <v>0.65004723564983102</v>
      </c>
      <c r="M70" s="6">
        <f>'1'!M70</f>
        <v>0.55675598506322199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0.81255904456228878</v>
      </c>
      <c r="S70" s="6">
        <f>'1'!S70</f>
        <v>0.48753542673737327</v>
      </c>
      <c r="T70" s="6">
        <f>'1'!T70</f>
        <v>0.69594498132902749</v>
      </c>
      <c r="U70" s="6">
        <f>'1'!U70</f>
        <v>0.41756698879741649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0.456313549518991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0.57039193689873879</v>
      </c>
      <c r="I71" s="4">
        <f>'1'!I71</f>
        <v>0.34223516213924327</v>
      </c>
      <c r="J71" s="6">
        <f>'1'!J71</f>
        <v>2.1594709319693157E-2</v>
      </c>
      <c r="K71" s="6">
        <f>'1'!K71</f>
        <v>8.7140418080756104E-3</v>
      </c>
      <c r="L71" s="6">
        <f>'1'!L71</f>
        <v>0.53277444591942613</v>
      </c>
      <c r="M71" s="6">
        <f>'1'!M71</f>
        <v>0.456313549518991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0.66596805739928266</v>
      </c>
      <c r="S71" s="6">
        <f>'1'!S71</f>
        <v>0.3995808344395696</v>
      </c>
      <c r="T71" s="6">
        <f>'1'!T71</f>
        <v>0.57039193689873879</v>
      </c>
      <c r="U71" s="6">
        <f>'1'!U71</f>
        <v>0.34223516213924327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0.35862717222673102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0.44828396528341374</v>
      </c>
      <c r="I72" s="4">
        <f>'1'!I72</f>
        <v>0.26897037917004829</v>
      </c>
      <c r="J72" s="6">
        <f>'1'!J72</f>
        <v>1.237501691203716E-2</v>
      </c>
      <c r="K72" s="6">
        <f>'1'!K72</f>
        <v>4.9936497477552902E-3</v>
      </c>
      <c r="L72" s="6">
        <f>'1'!L72</f>
        <v>0.4187195255897071</v>
      </c>
      <c r="M72" s="6">
        <f>'1'!M72</f>
        <v>0.35862717222673102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0.52339940698713383</v>
      </c>
      <c r="S72" s="6">
        <f>'1'!S72</f>
        <v>0.31403964419228031</v>
      </c>
      <c r="T72" s="6">
        <f>'1'!T72</f>
        <v>0.44828396528341374</v>
      </c>
      <c r="U72" s="6">
        <f>'1'!U72</f>
        <v>0.26897037917004829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0.26311192334502198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0.3288899041812775</v>
      </c>
      <c r="I73" s="4">
        <f>'1'!I73</f>
        <v>0.19733394250876649</v>
      </c>
      <c r="J73" s="6">
        <f>'1'!J73</f>
        <v>5.1398873456683751E-3</v>
      </c>
      <c r="K73" s="6">
        <f>'1'!K73</f>
        <v>2.0740817834536802E-3</v>
      </c>
      <c r="L73" s="6">
        <f>'1'!L73</f>
        <v>0.30719953269567457</v>
      </c>
      <c r="M73" s="6">
        <f>'1'!M73</f>
        <v>0.26311192334502198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0.38399941586959319</v>
      </c>
      <c r="S73" s="6">
        <f>'1'!S73</f>
        <v>0.23039964952175593</v>
      </c>
      <c r="T73" s="6">
        <f>'1'!T73</f>
        <v>0.3288899041812775</v>
      </c>
      <c r="U73" s="6">
        <f>'1'!U73</f>
        <v>0.19733394250876649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0.181669721690427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0.22708715211303376</v>
      </c>
      <c r="I74" s="4">
        <f>'1'!I74</f>
        <v>0.13625229126782024</v>
      </c>
      <c r="J74" s="6">
        <f>'1'!J74</f>
        <v>1.4536119646018846E-2</v>
      </c>
      <c r="K74" s="6">
        <f>'1'!K74</f>
        <v>5.8657124042453797E-3</v>
      </c>
      <c r="L74" s="6">
        <f>'1'!L74</f>
        <v>0.21211069760251641</v>
      </c>
      <c r="M74" s="6">
        <f>'1'!M74</f>
        <v>0.181669721690427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0.26513837200314549</v>
      </c>
      <c r="S74" s="6">
        <f>'1'!S74</f>
        <v>0.1590830232018873</v>
      </c>
      <c r="T74" s="6">
        <f>'1'!T74</f>
        <v>0.22708715211303376</v>
      </c>
      <c r="U74" s="6">
        <f>'1'!U74</f>
        <v>0.13625229126782024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0.12263078086794001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0.15328847608492502</v>
      </c>
      <c r="I75" s="4">
        <f>'1'!I75</f>
        <v>9.1973085650955008E-2</v>
      </c>
      <c r="J75" s="6">
        <f>'1'!J75</f>
        <v>3.3527060411400487E-2</v>
      </c>
      <c r="K75" s="6">
        <f>'1'!K75</f>
        <v>1.35290640777642E-2</v>
      </c>
      <c r="L75" s="6">
        <f>'1'!L75</f>
        <v>0.14317906272661357</v>
      </c>
      <c r="M75" s="6">
        <f>'1'!M75</f>
        <v>0.12263078086794001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0.17897382840826698</v>
      </c>
      <c r="S75" s="6">
        <f>'1'!S75</f>
        <v>0.10738429704496018</v>
      </c>
      <c r="T75" s="6">
        <f>'1'!T75</f>
        <v>0.15328847608492502</v>
      </c>
      <c r="U75" s="6">
        <f>'1'!U75</f>
        <v>9.1973085650955008E-2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6.8475503391757994E-2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8.5594379239697496E-2</v>
      </c>
      <c r="I76" s="4">
        <f>'1'!I76</f>
        <v>5.1356627543818492E-2</v>
      </c>
      <c r="J76" s="6">
        <f>'1'!J76</f>
        <v>5.2753623282942898E-2</v>
      </c>
      <c r="K76" s="6">
        <f>'1'!K76</f>
        <v>2.12874955624347E-2</v>
      </c>
      <c r="L76" s="6">
        <f>'1'!L76</f>
        <v>7.9949408508807232E-2</v>
      </c>
      <c r="M76" s="6">
        <f>'1'!M76</f>
        <v>6.8475503391757994E-2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9.9936760636009037E-2</v>
      </c>
      <c r="S76" s="6">
        <f>'1'!S76</f>
        <v>5.9962056381605428E-2</v>
      </c>
      <c r="T76" s="6">
        <f>'1'!T76</f>
        <v>8.5594379239697496E-2</v>
      </c>
      <c r="U76" s="6">
        <f>'1'!U76</f>
        <v>5.1356627543818492E-2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3.6338545742071897E-2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4.5423182177589873E-2</v>
      </c>
      <c r="I77" s="4">
        <f>'1'!I77</f>
        <v>2.7253909306553921E-2</v>
      </c>
      <c r="J77" s="6">
        <f>'1'!J77</f>
        <v>8.4121020566251051E-2</v>
      </c>
      <c r="K77" s="6">
        <f>'1'!K77</f>
        <v>3.3945077903123899E-2</v>
      </c>
      <c r="L77" s="6">
        <f>'1'!L77</f>
        <v>4.2427511945805886E-2</v>
      </c>
      <c r="M77" s="6">
        <f>'1'!M77</f>
        <v>3.6338545742071897E-2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5.3034389932257356E-2</v>
      </c>
      <c r="S77" s="6">
        <f>'1'!S77</f>
        <v>3.1820633959354416E-2</v>
      </c>
      <c r="T77" s="6">
        <f>'1'!T77</f>
        <v>4.5423182177589873E-2</v>
      </c>
      <c r="U77" s="6">
        <f>'1'!U77</f>
        <v>2.7253909306553921E-2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1.28138261164691E-2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1.6017282645586377E-2</v>
      </c>
      <c r="I78" s="4">
        <f>'1'!I78</f>
        <v>9.6103695873518257E-3</v>
      </c>
      <c r="J78" s="6">
        <f>'1'!J78</f>
        <v>0.11943951460992877</v>
      </c>
      <c r="K78" s="6">
        <f>'1'!K78</f>
        <v>4.8197033284352903E-2</v>
      </c>
      <c r="L78" s="6">
        <f>'1'!L78</f>
        <v>1.496093884677771E-2</v>
      </c>
      <c r="M78" s="6">
        <f>'1'!M78</f>
        <v>1.28138261164691E-2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1.8701173558472138E-2</v>
      </c>
      <c r="S78" s="6">
        <f>'1'!S78</f>
        <v>1.1220704135083283E-2</v>
      </c>
      <c r="T78" s="6">
        <f>'1'!T78</f>
        <v>1.6017282645586377E-2</v>
      </c>
      <c r="U78" s="6">
        <f>'1'!U78</f>
        <v>9.6103695873518257E-3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1.18092788697736E-2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1.4761598587217E-2</v>
      </c>
      <c r="I79" s="4">
        <f>'1'!I79</f>
        <v>8.8569591523301999E-3</v>
      </c>
      <c r="J79" s="6">
        <f>'1'!J79</f>
        <v>0.16470979459725293</v>
      </c>
      <c r="K79" s="6">
        <f>'1'!K79</f>
        <v>6.6464800015210504E-2</v>
      </c>
      <c r="L79" s="6">
        <f>'1'!L79</f>
        <v>1.37880674662933E-2</v>
      </c>
      <c r="M79" s="6">
        <f>'1'!M79</f>
        <v>1.18092788697736E-2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1.7235084332866624E-2</v>
      </c>
      <c r="S79" s="6">
        <f>'1'!S79</f>
        <v>1.0341050599719976E-2</v>
      </c>
      <c r="T79" s="6">
        <f>'1'!T79</f>
        <v>1.4761598587217E-2</v>
      </c>
      <c r="U79" s="6">
        <f>'1'!U79</f>
        <v>8.8569591523301999E-3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8.49829411475524E-3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1.0622867643444049E-2</v>
      </c>
      <c r="I80" s="4">
        <f>'1'!I80</f>
        <v>6.37372058606643E-3</v>
      </c>
      <c r="J80" s="6">
        <f>'1'!J80</f>
        <v>0.20821985897858697</v>
      </c>
      <c r="K80" s="6">
        <f>'1'!K80</f>
        <v>8.4022272749758695E-2</v>
      </c>
      <c r="L80" s="6">
        <f>'1'!L80</f>
        <v>9.9222868639814703E-3</v>
      </c>
      <c r="M80" s="6">
        <f>'1'!M80</f>
        <v>8.49829411475524E-3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1.2402858579976838E-2</v>
      </c>
      <c r="S80" s="6">
        <f>'1'!S80</f>
        <v>7.4417151479861023E-3</v>
      </c>
      <c r="T80" s="6">
        <f>'1'!T80</f>
        <v>1.0622867643444049E-2</v>
      </c>
      <c r="U80" s="6">
        <f>'1'!U80</f>
        <v>6.37372058606643E-3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1.2355940089246901E-2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1.5444925111558625E-2</v>
      </c>
      <c r="I81" s="4">
        <f>'1'!I81</f>
        <v>9.2669550669351765E-3</v>
      </c>
      <c r="J81" s="6">
        <f>'1'!J81</f>
        <v>0.25497290907020914</v>
      </c>
      <c r="K81" s="6">
        <f>'1'!K81</f>
        <v>0.102888376808956</v>
      </c>
      <c r="L81" s="6">
        <f>'1'!L81</f>
        <v>1.4426328435351823E-2</v>
      </c>
      <c r="M81" s="6">
        <f>'1'!M81</f>
        <v>1.2355940089246901E-2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1.8032910544189779E-2</v>
      </c>
      <c r="S81" s="6">
        <f>'1'!S81</f>
        <v>1.0819746326513866E-2</v>
      </c>
      <c r="T81" s="6">
        <f>'1'!T81</f>
        <v>1.5444925111558625E-2</v>
      </c>
      <c r="U81" s="6">
        <f>'1'!U81</f>
        <v>9.2669550669351765E-3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2.1304642310034198E-2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2.663080288754275E-2</v>
      </c>
      <c r="I82" s="4">
        <f>'1'!I82</f>
        <v>1.5978481732525647E-2</v>
      </c>
      <c r="J82" s="6">
        <f>'1'!J82</f>
        <v>0.30573257064936876</v>
      </c>
      <c r="K82" s="6">
        <f>'1'!K82</f>
        <v>0.123371255583397</v>
      </c>
      <c r="L82" s="6">
        <f>'1'!L82</f>
        <v>2.4874494772738807E-2</v>
      </c>
      <c r="M82" s="6">
        <f>'1'!M82</f>
        <v>2.1304642310034198E-2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3.1093118465923511E-2</v>
      </c>
      <c r="S82" s="6">
        <f>'1'!S82</f>
        <v>1.8655871079554104E-2</v>
      </c>
      <c r="T82" s="6">
        <f>'1'!T82</f>
        <v>2.663080288754275E-2</v>
      </c>
      <c r="U82" s="6">
        <f>'1'!U82</f>
        <v>1.5978481732525647E-2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4.2044335897642199E-2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5.2555419872052749E-2</v>
      </c>
      <c r="I83" s="4">
        <f>'1'!I83</f>
        <v>3.1533251923231649E-2</v>
      </c>
      <c r="J83" s="6">
        <f>'1'!J83</f>
        <v>0.3599102708774552</v>
      </c>
      <c r="K83" s="6">
        <f>'1'!K83</f>
        <v>0.145233404217294</v>
      </c>
      <c r="L83" s="6">
        <f>'1'!L83</f>
        <v>4.9089376779473219E-2</v>
      </c>
      <c r="M83" s="6">
        <f>'1'!M83</f>
        <v>4.2044335897642199E-2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6.1361720974341526E-2</v>
      </c>
      <c r="S83" s="6">
        <f>'1'!S83</f>
        <v>3.6817032584604913E-2</v>
      </c>
      <c r="T83" s="6">
        <f>'1'!T83</f>
        <v>5.2555419872052749E-2</v>
      </c>
      <c r="U83" s="6">
        <f>'1'!U83</f>
        <v>3.1533251923231649E-2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6.5827397575184701E-2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8.2284246968980873E-2</v>
      </c>
      <c r="I84" s="4">
        <f>'1'!I84</f>
        <v>4.9370548181388529E-2</v>
      </c>
      <c r="J84" s="6">
        <f>'1'!J84</f>
        <v>0.42449110198351492</v>
      </c>
      <c r="K84" s="6">
        <f>'1'!K84</f>
        <v>0.17129349393312401</v>
      </c>
      <c r="L84" s="6">
        <f>'1'!L84</f>
        <v>7.6857580289706476E-2</v>
      </c>
      <c r="M84" s="6">
        <f>'1'!M84</f>
        <v>6.5827397575184701E-2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9.6071975362133091E-2</v>
      </c>
      <c r="S84" s="6">
        <f>'1'!S84</f>
        <v>5.764318521727986E-2</v>
      </c>
      <c r="T84" s="6">
        <f>'1'!T84</f>
        <v>8.2284246968980873E-2</v>
      </c>
      <c r="U84" s="6">
        <f>'1'!U84</f>
        <v>4.9370548181388529E-2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8.9176048172341996E-2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0.11147006021542749</v>
      </c>
      <c r="I85" s="4">
        <f>'1'!I85</f>
        <v>6.68820361292565E-2</v>
      </c>
      <c r="J85" s="6">
        <f>'1'!J85</f>
        <v>0.48368305315916499</v>
      </c>
      <c r="K85" s="6">
        <f>'1'!K85</f>
        <v>0.19517902670923801</v>
      </c>
      <c r="L85" s="6">
        <f>'1'!L85</f>
        <v>0.10411858184878695</v>
      </c>
      <c r="M85" s="6">
        <f>'1'!M85</f>
        <v>8.9176048172341996E-2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0.13014822731098369</v>
      </c>
      <c r="S85" s="6">
        <f>'1'!S85</f>
        <v>7.8088936386590202E-2</v>
      </c>
      <c r="T85" s="6">
        <f>'1'!T85</f>
        <v>0.11147006021542749</v>
      </c>
      <c r="U85" s="6">
        <f>'1'!U85</f>
        <v>6.68820361292565E-2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9.8598970130238106E-2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0.12324871266279763</v>
      </c>
      <c r="I86" s="4">
        <f>'1'!I86</f>
        <v>7.394922759767858E-2</v>
      </c>
      <c r="J86" s="6">
        <f>'1'!J86</f>
        <v>0.54579543342618386</v>
      </c>
      <c r="K86" s="6">
        <f>'1'!K86</f>
        <v>0.22024303060172401</v>
      </c>
      <c r="L86" s="6">
        <f>'1'!L86</f>
        <v>0.1151204292196399</v>
      </c>
      <c r="M86" s="6">
        <f>'1'!M86</f>
        <v>9.8598970130238106E-2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0.14390053652454987</v>
      </c>
      <c r="S86" s="6">
        <f>'1'!S86</f>
        <v>8.6340321914729928E-2</v>
      </c>
      <c r="T86" s="6">
        <f>'1'!T86</f>
        <v>0.12324871266279763</v>
      </c>
      <c r="U86" s="6">
        <f>'1'!U86</f>
        <v>7.394922759767858E-2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0.122947357712501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0.15368419714062626</v>
      </c>
      <c r="I87" s="4">
        <f>'1'!I87</f>
        <v>9.221051828437575E-2</v>
      </c>
      <c r="J87" s="6">
        <f>'1'!J87</f>
        <v>0.6146593984265859</v>
      </c>
      <c r="K87" s="6">
        <f>'1'!K87</f>
        <v>0.24803147920733301</v>
      </c>
      <c r="L87" s="6">
        <f>'1'!L87</f>
        <v>0.14354868587966194</v>
      </c>
      <c r="M87" s="6">
        <f>'1'!M87</f>
        <v>0.122947357712501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0.17943585734957743</v>
      </c>
      <c r="S87" s="6">
        <f>'1'!S87</f>
        <v>0.10766151440974644</v>
      </c>
      <c r="T87" s="6">
        <f>'1'!T87</f>
        <v>0.15368419714062626</v>
      </c>
      <c r="U87" s="6">
        <f>'1'!U87</f>
        <v>9.221051828437575E-2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0.14548113730354301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0.18185142162942874</v>
      </c>
      <c r="I88" s="4">
        <f>'1'!I88</f>
        <v>0.10911085297765725</v>
      </c>
      <c r="J88" s="6">
        <f>'1'!J88</f>
        <v>0.680164131253441</v>
      </c>
      <c r="K88" s="6">
        <f>'1'!K88</f>
        <v>0.27446438793648598</v>
      </c>
      <c r="L88" s="6">
        <f>'1'!L88</f>
        <v>0.16985827486456723</v>
      </c>
      <c r="M88" s="6">
        <f>'1'!M88</f>
        <v>0.14548113730354301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0.21232284358070902</v>
      </c>
      <c r="S88" s="6">
        <f>'1'!S88</f>
        <v>0.12739370614842543</v>
      </c>
      <c r="T88" s="6">
        <f>'1'!T88</f>
        <v>0.18185142162942874</v>
      </c>
      <c r="U88" s="6">
        <f>'1'!U88</f>
        <v>0.10911085297765725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0.17066892296423899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0.21333615370529874</v>
      </c>
      <c r="I89" s="4">
        <f>'1'!I89</f>
        <v>0.12800169222317925</v>
      </c>
      <c r="J89" s="6">
        <f>'1'!J89</f>
        <v>0.74636852762067063</v>
      </c>
      <c r="K89" s="6">
        <f>'1'!K89</f>
        <v>0.30117962958580702</v>
      </c>
      <c r="L89" s="6">
        <f>'1'!L89</f>
        <v>0.19926658098096511</v>
      </c>
      <c r="M89" s="6">
        <f>'1'!M89</f>
        <v>0.17066892296423899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0.24908322622620638</v>
      </c>
      <c r="S89" s="6">
        <f>'1'!S89</f>
        <v>0.14944993573572385</v>
      </c>
      <c r="T89" s="6">
        <f>'1'!T89</f>
        <v>0.21333615370529874</v>
      </c>
      <c r="U89" s="6">
        <f>'1'!U89</f>
        <v>0.12800169222317925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0.20421764012482499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0.25527205015603122</v>
      </c>
      <c r="I90" s="4">
        <f>'1'!I90</f>
        <v>0.15316323009361874</v>
      </c>
      <c r="J90" s="6">
        <f>'1'!J90</f>
        <v>0.80696020619733233</v>
      </c>
      <c r="K90" s="6">
        <f>'1'!K90</f>
        <v>0.325629989742172</v>
      </c>
      <c r="L90" s="6">
        <f>'1'!L90</f>
        <v>0.23843679456629469</v>
      </c>
      <c r="M90" s="6">
        <f>'1'!M90</f>
        <v>0.20421764012482499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0.29804599320786834</v>
      </c>
      <c r="S90" s="6">
        <f>'1'!S90</f>
        <v>0.17882759592472103</v>
      </c>
      <c r="T90" s="6">
        <f>'1'!T90</f>
        <v>0.25527205015603122</v>
      </c>
      <c r="U90" s="6">
        <f>'1'!U90</f>
        <v>0.15316323009361874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0.22159312274854501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0.27699140343568124</v>
      </c>
      <c r="I91" s="4">
        <f>'1'!I91</f>
        <v>0.16619484206140875</v>
      </c>
      <c r="J91" s="6">
        <f>'1'!J91</f>
        <v>0.86342052783613699</v>
      </c>
      <c r="K91" s="6">
        <f>'1'!K91</f>
        <v>0.34841323706327698</v>
      </c>
      <c r="L91" s="6">
        <f>'1'!L91</f>
        <v>0.25872375106187379</v>
      </c>
      <c r="M91" s="6">
        <f>'1'!M91</f>
        <v>0.22159312274854501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0.32340468882734225</v>
      </c>
      <c r="S91" s="6">
        <f>'1'!S91</f>
        <v>0.19404281329640533</v>
      </c>
      <c r="T91" s="6">
        <f>'1'!T91</f>
        <v>0.27699140343568124</v>
      </c>
      <c r="U91" s="6">
        <f>'1'!U91</f>
        <v>0.16619484206140875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0.25600956147265802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0.32001195184082254</v>
      </c>
      <c r="I92" s="4">
        <f>'1'!I92</f>
        <v>0.1920071711044935</v>
      </c>
      <c r="J92" s="6">
        <f>'1'!J92</f>
        <v>0.9163147025709979</v>
      </c>
      <c r="K92" s="6">
        <f>'1'!K92</f>
        <v>0.36975744888940698</v>
      </c>
      <c r="L92" s="6">
        <f>'1'!L92</f>
        <v>0.29890708353378426</v>
      </c>
      <c r="M92" s="6">
        <f>'1'!M92</f>
        <v>0.25600956147265802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0.37363385441723029</v>
      </c>
      <c r="S92" s="6">
        <f>'1'!S92</f>
        <v>0.22418031265033819</v>
      </c>
      <c r="T92" s="6">
        <f>'1'!T92</f>
        <v>0.32001195184082254</v>
      </c>
      <c r="U92" s="6">
        <f>'1'!U92</f>
        <v>0.1920071711044935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0.29353879624311402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0.36692349530389251</v>
      </c>
      <c r="I93" s="4">
        <f>'1'!I93</f>
        <v>0.22015409718233553</v>
      </c>
      <c r="J93" s="6">
        <f>'1'!J93</f>
        <v>0.96919425477315346</v>
      </c>
      <c r="K93" s="6">
        <f>'1'!K93</f>
        <v>0.391095760133156</v>
      </c>
      <c r="L93" s="6">
        <f>'1'!L93</f>
        <v>0.34272479896582975</v>
      </c>
      <c r="M93" s="6">
        <f>'1'!M93</f>
        <v>0.29353879624311402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0.42840599870728718</v>
      </c>
      <c r="S93" s="6">
        <f>'1'!S93</f>
        <v>0.25704359922437231</v>
      </c>
      <c r="T93" s="6">
        <f>'1'!T93</f>
        <v>0.36692349530389251</v>
      </c>
      <c r="U93" s="6">
        <f>'1'!U93</f>
        <v>0.22015409718233553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0.33375863498974701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0.41719829373718376</v>
      </c>
      <c r="I94" s="4">
        <f>'1'!I94</f>
        <v>0.25031897624231025</v>
      </c>
      <c r="J94" s="6">
        <f>'1'!J94</f>
        <v>1.0243891022088114</v>
      </c>
      <c r="K94" s="6">
        <f>'1'!K94</f>
        <v>0.41336835482402601</v>
      </c>
      <c r="L94" s="6">
        <f>'1'!L94</f>
        <v>0.38968396186115434</v>
      </c>
      <c r="M94" s="6">
        <f>'1'!M94</f>
        <v>0.33375863498974701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0.48710495232644291</v>
      </c>
      <c r="S94" s="6">
        <f>'1'!S94</f>
        <v>0.29226297139586577</v>
      </c>
      <c r="T94" s="6">
        <f>'1'!T94</f>
        <v>0.41719829373718376</v>
      </c>
      <c r="U94" s="6">
        <f>'1'!U94</f>
        <v>0.25031897624231025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0.38249198508524401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0.478114981356555</v>
      </c>
      <c r="I95" s="4">
        <f>'1'!I95</f>
        <v>0.28686898881393302</v>
      </c>
      <c r="J95" s="6">
        <f>'1'!J95</f>
        <v>1.0856581023974188</v>
      </c>
      <c r="K95" s="6">
        <f>'1'!K95</f>
        <v>0.438092032335889</v>
      </c>
      <c r="L95" s="6">
        <f>'1'!L95</f>
        <v>0.44658317868759934</v>
      </c>
      <c r="M95" s="6">
        <f>'1'!M95</f>
        <v>0.38249198508524401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0.55822897335949917</v>
      </c>
      <c r="S95" s="6">
        <f>'1'!S95</f>
        <v>0.3349373840156995</v>
      </c>
      <c r="T95" s="6">
        <f>'1'!T95</f>
        <v>0.478114981356555</v>
      </c>
      <c r="U95" s="6">
        <f>'1'!U95</f>
        <v>0.28686898881393302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0.42135337186515198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0.52669171483143995</v>
      </c>
      <c r="I96" s="4">
        <f>'1'!I96</f>
        <v>0.31601502889886401</v>
      </c>
      <c r="J96" s="6">
        <f>'1'!J96</f>
        <v>1.1306540261416633</v>
      </c>
      <c r="K96" s="6">
        <f>'1'!K96</f>
        <v>0.45624908899711297</v>
      </c>
      <c r="L96" s="6">
        <f>'1'!L96</f>
        <v>0.49195626443346607</v>
      </c>
      <c r="M96" s="6">
        <f>'1'!M96</f>
        <v>0.42135337186515198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0.61494533054183265</v>
      </c>
      <c r="S96" s="6">
        <f>'1'!S96</f>
        <v>0.36896719832509955</v>
      </c>
      <c r="T96" s="6">
        <f>'1'!T96</f>
        <v>0.52669171483143995</v>
      </c>
      <c r="U96" s="6">
        <f>'1'!U96</f>
        <v>0.31601502889886401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0.46405770419931203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0.58007213024914006</v>
      </c>
      <c r="I97" s="4">
        <f>'1'!I97</f>
        <v>0.34804327814948399</v>
      </c>
      <c r="J97" s="6">
        <f>'1'!J97</f>
        <v>1.1878143368415792</v>
      </c>
      <c r="K97" s="6">
        <f>'1'!K97</f>
        <v>0.479314800594695</v>
      </c>
      <c r="L97" s="6">
        <f>'1'!L97</f>
        <v>0.54181622809589569</v>
      </c>
      <c r="M97" s="6">
        <f>'1'!M97</f>
        <v>0.46405770419931203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0.67727028511986964</v>
      </c>
      <c r="S97" s="6">
        <f>'1'!S97</f>
        <v>0.40636217107192174</v>
      </c>
      <c r="T97" s="6">
        <f>'1'!T97</f>
        <v>0.58007213024914006</v>
      </c>
      <c r="U97" s="6">
        <f>'1'!U97</f>
        <v>0.34804327814948399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0.51345998781580504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0.64182498476975636</v>
      </c>
      <c r="I98" s="4">
        <f>'1'!I98</f>
        <v>0.38509499086185378</v>
      </c>
      <c r="J98" s="6">
        <f>'1'!J98</f>
        <v>1.2494382939717403</v>
      </c>
      <c r="K98" s="6">
        <f>'1'!K98</f>
        <v>0.50418171271013501</v>
      </c>
      <c r="L98" s="6">
        <f>'1'!L98</f>
        <v>0.59949646640719745</v>
      </c>
      <c r="M98" s="6">
        <f>'1'!M98</f>
        <v>0.51345998781580504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0.74937058300899684</v>
      </c>
      <c r="S98" s="6">
        <f>'1'!S98</f>
        <v>0.44962234980539806</v>
      </c>
      <c r="T98" s="6">
        <f>'1'!T98</f>
        <v>0.64182498476975636</v>
      </c>
      <c r="U98" s="6">
        <f>'1'!U98</f>
        <v>0.38509499086185378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0.55966012659317699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0.69957515824147121</v>
      </c>
      <c r="I99" s="4">
        <f>'1'!I99</f>
        <v>0.41974509494488277</v>
      </c>
      <c r="J99" s="6">
        <f>'1'!J99</f>
        <v>1.3043054219519892</v>
      </c>
      <c r="K99" s="6">
        <f>'1'!K99</f>
        <v>0.52632206385035196</v>
      </c>
      <c r="L99" s="6">
        <f>'1'!L99</f>
        <v>0.65343800148644571</v>
      </c>
      <c r="M99" s="6">
        <f>'1'!M99</f>
        <v>0.55966012659317699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0.81679750185805711</v>
      </c>
      <c r="S99" s="6">
        <f>'1'!S99</f>
        <v>0.49007850111483431</v>
      </c>
      <c r="T99" s="6">
        <f>'1'!T99</f>
        <v>0.69957515824147121</v>
      </c>
      <c r="U99" s="6">
        <f>'1'!U99</f>
        <v>0.41974509494488277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0.60754585561473495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0.75943231951841872</v>
      </c>
      <c r="I100" s="4">
        <f>'1'!I100</f>
        <v>0.45565939171105119</v>
      </c>
      <c r="J100" s="6">
        <f>'1'!J100</f>
        <v>1.3612248432027687</v>
      </c>
      <c r="K100" s="6">
        <f>'1'!K100</f>
        <v>0.549290570123249</v>
      </c>
      <c r="L100" s="6">
        <f>'1'!L100</f>
        <v>0.70934756799789667</v>
      </c>
      <c r="M100" s="6">
        <f>'1'!M100</f>
        <v>0.60754585561473495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0.88668445999737089</v>
      </c>
      <c r="S100" s="6">
        <f>'1'!S100</f>
        <v>0.53201067599842244</v>
      </c>
      <c r="T100" s="6">
        <f>'1'!T100</f>
        <v>0.75943231951841872</v>
      </c>
      <c r="U100" s="6">
        <f>'1'!U100</f>
        <v>0.45565939171105119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0.68147920872284995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0.85184901090356246</v>
      </c>
      <c r="I101" s="4">
        <f>'1'!I101</f>
        <v>0.51110940654213743</v>
      </c>
      <c r="J101" s="6">
        <f>'1'!J101</f>
        <v>1.4216388460283413</v>
      </c>
      <c r="K101" s="6">
        <f>'1'!K101</f>
        <v>0.57366923336995201</v>
      </c>
      <c r="L101" s="6">
        <f>'1'!L101</f>
        <v>0.7956693554588713</v>
      </c>
      <c r="M101" s="6">
        <f>'1'!M101</f>
        <v>0.68147920872284995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0.99458669432358915</v>
      </c>
      <c r="S101" s="6">
        <f>'1'!S101</f>
        <v>0.59675201659415344</v>
      </c>
      <c r="T101" s="6">
        <f>'1'!T101</f>
        <v>0.85184901090356246</v>
      </c>
      <c r="U101" s="6">
        <f>'1'!U101</f>
        <v>0.51110940654213743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0.73046540618509403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0.91308175773136757</v>
      </c>
      <c r="I102" s="4">
        <f>'1'!I102</f>
        <v>0.5478490546388205</v>
      </c>
      <c r="J102" s="6">
        <f>'1'!J102</f>
        <v>1.4872720912498756</v>
      </c>
      <c r="K102" s="6">
        <f>'1'!K102</f>
        <v>0.60015400028175103</v>
      </c>
      <c r="L102" s="6">
        <f>'1'!L102</f>
        <v>0.85286378730986001</v>
      </c>
      <c r="M102" s="6">
        <f>'1'!M102</f>
        <v>0.73046540618509403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1.0660797341373249</v>
      </c>
      <c r="S102" s="6">
        <f>'1'!S102</f>
        <v>0.63964784048239498</v>
      </c>
      <c r="T102" s="6">
        <f>'1'!T102</f>
        <v>0.91308175773136757</v>
      </c>
      <c r="U102" s="6">
        <f>'1'!U102</f>
        <v>0.5478490546388205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0.76494366326401697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0.95617957908002116</v>
      </c>
      <c r="I103" s="4">
        <f>'1'!I103</f>
        <v>0.57370774744801278</v>
      </c>
      <c r="J103" s="6">
        <f>'1'!J103</f>
        <v>1.5463958672591525</v>
      </c>
      <c r="K103" s="6">
        <f>'1'!K103</f>
        <v>0.62401202255789701</v>
      </c>
      <c r="L103" s="6">
        <f>'1'!L103</f>
        <v>0.89311929655532063</v>
      </c>
      <c r="M103" s="6">
        <f>'1'!M103</f>
        <v>0.76494366326401697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1.1163991206941508</v>
      </c>
      <c r="S103" s="6">
        <f>'1'!S103</f>
        <v>0.66983947241649044</v>
      </c>
      <c r="T103" s="6">
        <f>'1'!T103</f>
        <v>0.95617957908002116</v>
      </c>
      <c r="U103" s="6">
        <f>'1'!U103</f>
        <v>0.57370774744801278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0.80478323858068501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1.0059790482258562</v>
      </c>
      <c r="I104" s="4">
        <f>'1'!I104</f>
        <v>0.60358742893551376</v>
      </c>
      <c r="J104" s="6">
        <f>'1'!J104</f>
        <v>1.5996246268913894</v>
      </c>
      <c r="K104" s="6">
        <f>'1'!K104</f>
        <v>0.64549124832382698</v>
      </c>
      <c r="L104" s="6">
        <f>'1'!L104</f>
        <v>0.9396344782486481</v>
      </c>
      <c r="M104" s="6">
        <f>'1'!M104</f>
        <v>0.80478323858068501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1.17454309781081</v>
      </c>
      <c r="S104" s="6">
        <f>'1'!S104</f>
        <v>0.70472585868648607</v>
      </c>
      <c r="T104" s="6">
        <f>'1'!T104</f>
        <v>1.0059790482258562</v>
      </c>
      <c r="U104" s="6">
        <f>'1'!U104</f>
        <v>0.60358742893551376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0.84567628271209905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1.0570953533901237</v>
      </c>
      <c r="I105" s="4">
        <f>'1'!I105</f>
        <v>0.63425721203407426</v>
      </c>
      <c r="J105" s="6">
        <f>'1'!J105</f>
        <v>1.6571088051588132</v>
      </c>
      <c r="K105" s="6">
        <f>'1'!K105</f>
        <v>0.66868764913244505</v>
      </c>
      <c r="L105" s="6">
        <f>'1'!L105</f>
        <v>0.98737965029545371</v>
      </c>
      <c r="M105" s="6">
        <f>'1'!M105</f>
        <v>0.84567628271209905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1.2342245628693171</v>
      </c>
      <c r="S105" s="6">
        <f>'1'!S105</f>
        <v>0.74053473772159029</v>
      </c>
      <c r="T105" s="6">
        <f>'1'!T105</f>
        <v>1.0570953533901237</v>
      </c>
      <c r="U105" s="6">
        <f>'1'!U105</f>
        <v>0.63425721203407426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0.89170932670690695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1.1146366583836338</v>
      </c>
      <c r="I106" s="4">
        <f>'1'!I106</f>
        <v>0.66878199503018021</v>
      </c>
      <c r="J106" s="6">
        <f>'1'!J106</f>
        <v>1.7166117002066079</v>
      </c>
      <c r="K106" s="6">
        <f>'1'!K106</f>
        <v>0.69269865606344205</v>
      </c>
      <c r="L106" s="6">
        <f>'1'!L106</f>
        <v>1.0411260918249039</v>
      </c>
      <c r="M106" s="6">
        <f>'1'!M106</f>
        <v>0.89170932670690695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1.3014076147811298</v>
      </c>
      <c r="S106" s="6">
        <f>'1'!S106</f>
        <v>0.78084456886867792</v>
      </c>
      <c r="T106" s="6">
        <f>'1'!T106</f>
        <v>1.1146366583836338</v>
      </c>
      <c r="U106" s="6">
        <f>'1'!U106</f>
        <v>0.66878199503018021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0.94500363618190597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1.1812545452273824</v>
      </c>
      <c r="I107" s="4">
        <f>'1'!I107</f>
        <v>0.70875272713642945</v>
      </c>
      <c r="J107" s="6">
        <f>'1'!J107</f>
        <v>1.7676552626959385</v>
      </c>
      <c r="K107" s="6">
        <f>'1'!K107</f>
        <v>0.71329609643553904</v>
      </c>
      <c r="L107" s="6">
        <f>'1'!L107</f>
        <v>1.103350512360151</v>
      </c>
      <c r="M107" s="6">
        <f>'1'!M107</f>
        <v>0.94500363618190597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1.3791881404501889</v>
      </c>
      <c r="S107" s="6">
        <f>'1'!S107</f>
        <v>0.82751288427011327</v>
      </c>
      <c r="T107" s="6">
        <f>'1'!T107</f>
        <v>1.1812545452273824</v>
      </c>
      <c r="U107" s="6">
        <f>'1'!U107</f>
        <v>0.70875272713642945</v>
      </c>
      <c r="V107" s="94">
        <v>326</v>
      </c>
      <c r="W107" s="6" t="str">
        <f>'1'!W107</f>
        <v>W/IN 98%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0.97333959252268998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1.2166744906533624</v>
      </c>
      <c r="I108" s="4">
        <f>'1'!I108</f>
        <v>0.73000469439201754</v>
      </c>
      <c r="J108" s="6">
        <f>'1'!J108</f>
        <v>1.8227223913986315</v>
      </c>
      <c r="K108" s="6">
        <f>'1'!K108</f>
        <v>0.73551715320745603</v>
      </c>
      <c r="L108" s="6">
        <f>'1'!L108</f>
        <v>1.1364345035214303</v>
      </c>
      <c r="M108" s="6">
        <f>'1'!M108</f>
        <v>0.97333959252268998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1.4205431294017878</v>
      </c>
      <c r="S108" s="6">
        <f>'1'!S108</f>
        <v>0.8523258776410727</v>
      </c>
      <c r="T108" s="6">
        <f>'1'!T108</f>
        <v>1.2166744906533624</v>
      </c>
      <c r="U108" s="6">
        <f>'1'!U108</f>
        <v>0.73000469439201754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0.98185788533132801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1.22732235666416</v>
      </c>
      <c r="I109" s="4">
        <f>'1'!I109</f>
        <v>0.736393413998496</v>
      </c>
      <c r="J109" s="6">
        <f>'1'!J109</f>
        <v>1.8762621039851854</v>
      </c>
      <c r="K109" s="6">
        <f>'1'!K109</f>
        <v>0.75712185679316801</v>
      </c>
      <c r="L109" s="6">
        <f>'1'!L109</f>
        <v>1.1463801401041824</v>
      </c>
      <c r="M109" s="6">
        <f>'1'!M109</f>
        <v>0.98185788533132801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1.432975175130228</v>
      </c>
      <c r="S109" s="6">
        <f>'1'!S109</f>
        <v>0.85978510507813688</v>
      </c>
      <c r="T109" s="6">
        <f>'1'!T109</f>
        <v>1.22732235666416</v>
      </c>
      <c r="U109" s="6">
        <f>'1'!U109</f>
        <v>0.736393413998496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0.98551738250515997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1.2318967281314499</v>
      </c>
      <c r="I110" s="4">
        <f>'1'!I110</f>
        <v>0.73913803687887003</v>
      </c>
      <c r="J110" s="6">
        <f>'1'!J110</f>
        <v>1.9227749016558262</v>
      </c>
      <c r="K110" s="6">
        <f>'1'!K110</f>
        <v>0.77589101258555004</v>
      </c>
      <c r="L110" s="6">
        <f>'1'!L110</f>
        <v>1.150652830628466</v>
      </c>
      <c r="M110" s="6">
        <f>'1'!M110</f>
        <v>0.98551738250515997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1.4383160382855826</v>
      </c>
      <c r="S110" s="6">
        <f>'1'!S110</f>
        <v>0.86298962297134951</v>
      </c>
      <c r="T110" s="6">
        <f>'1'!T110</f>
        <v>1.2318967281314499</v>
      </c>
      <c r="U110" s="6">
        <f>'1'!U110</f>
        <v>0.73913803687887003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0.99675924360740598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1.2459490545092575</v>
      </c>
      <c r="I111" s="4">
        <f>'1'!I111</f>
        <v>0.74756943270555443</v>
      </c>
      <c r="J111" s="6">
        <f>'1'!J111</f>
        <v>1.9680571191134613</v>
      </c>
      <c r="K111" s="6">
        <f>'1'!K111</f>
        <v>0.79416359640441903</v>
      </c>
      <c r="L111" s="6">
        <f>'1'!L111</f>
        <v>1.1637784025650562</v>
      </c>
      <c r="M111" s="6">
        <f>'1'!M111</f>
        <v>0.99675924360740598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1.4547230032063201</v>
      </c>
      <c r="S111" s="6">
        <f>'1'!S111</f>
        <v>0.87283380192379212</v>
      </c>
      <c r="T111" s="6">
        <f>'1'!T111</f>
        <v>1.2459490545092575</v>
      </c>
      <c r="U111" s="6">
        <f>'1'!U111</f>
        <v>0.74756943270555443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>
        <f>'1'!G112</f>
        <v>296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1.1675621871869333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1.4594527339836665</v>
      </c>
      <c r="S112" s="6">
        <f>'1'!S112</f>
        <v>0.87567164039019996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0.982594531810426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1.2282431647630325</v>
      </c>
      <c r="I113" s="4">
        <f>'1'!I113</f>
        <v>0.73694589885781947</v>
      </c>
      <c r="J113" s="6">
        <f>'1'!J113</f>
        <v>2.0639118561553058</v>
      </c>
      <c r="K113" s="6">
        <f>'1'!K113</f>
        <v>0.83284354220591195</v>
      </c>
      <c r="L113" s="6">
        <f>'1'!L113</f>
        <v>1.1472402206785017</v>
      </c>
      <c r="M113" s="6">
        <f>'1'!M113</f>
        <v>0.982594531810426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1.4340502758481271</v>
      </c>
      <c r="S113" s="6">
        <f>'1'!S113</f>
        <v>0.8604301655088763</v>
      </c>
      <c r="T113" s="6">
        <f>'1'!T113</f>
        <v>1.2282431647630325</v>
      </c>
      <c r="U113" s="6">
        <f>'1'!U113</f>
        <v>0.73694589885781947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0.98249826580924604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1.2281228322615576</v>
      </c>
      <c r="I114" s="4">
        <f>'1'!I114</f>
        <v>0.73687369935693448</v>
      </c>
      <c r="J114" s="6">
        <f>'1'!J114</f>
        <v>2.1028808621669275</v>
      </c>
      <c r="K114" s="6">
        <f>'1'!K114</f>
        <v>0.84856857663806096</v>
      </c>
      <c r="L114" s="6">
        <f>'1'!L114</f>
        <v>1.1471278241356122</v>
      </c>
      <c r="M114" s="6">
        <f>'1'!M114</f>
        <v>0.98249826580924604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1.4339097801695153</v>
      </c>
      <c r="S114" s="6">
        <f>'1'!S114</f>
        <v>0.8603458681017091</v>
      </c>
      <c r="T114" s="6">
        <f>'1'!T114</f>
        <v>1.2281228322615576</v>
      </c>
      <c r="U114" s="6">
        <f>'1'!U114</f>
        <v>0.73687369935693448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0.96602751661347397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1.2075343957668425</v>
      </c>
      <c r="I115" s="4">
        <f>'1'!I115</f>
        <v>0.72452063746010542</v>
      </c>
      <c r="J115" s="6">
        <f>'1'!J115</f>
        <v>2.1474268636521114</v>
      </c>
      <c r="K115" s="6">
        <f>'1'!K115</f>
        <v>0.86654407765443697</v>
      </c>
      <c r="L115" s="6">
        <f>'1'!L115</f>
        <v>1.1278972001799892</v>
      </c>
      <c r="M115" s="6">
        <f>'1'!M115</f>
        <v>0.96602751661347397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1.4098715002249864</v>
      </c>
      <c r="S115" s="6">
        <f>'1'!S115</f>
        <v>0.84592290013499194</v>
      </c>
      <c r="T115" s="6">
        <f>'1'!T115</f>
        <v>1.2075343957668425</v>
      </c>
      <c r="U115" s="6">
        <f>'1'!U115</f>
        <v>0.72452063746010542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0.94613248835666197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1.1826656104458275</v>
      </c>
      <c r="I116" s="4">
        <f>'1'!I116</f>
        <v>0.70959936626749642</v>
      </c>
      <c r="J116" s="6">
        <f>'1'!J116</f>
        <v>2.1863907744235709</v>
      </c>
      <c r="K116" s="6">
        <f>'1'!K116</f>
        <v>0.88226705602113298</v>
      </c>
      <c r="L116" s="6">
        <f>'1'!L116</f>
        <v>1.1046685174743198</v>
      </c>
      <c r="M116" s="6">
        <f>'1'!M116</f>
        <v>0.94613248835666197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1.3808356468428997</v>
      </c>
      <c r="S116" s="6">
        <f>'1'!S116</f>
        <v>0.82850138810573992</v>
      </c>
      <c r="T116" s="6">
        <f>'1'!T116</f>
        <v>1.1826656104458275</v>
      </c>
      <c r="U116" s="6">
        <f>'1'!U116</f>
        <v>0.70959936626749642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0.92227373226712905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1.1528421653339114</v>
      </c>
      <c r="I117" s="4">
        <f>'1'!I117</f>
        <v>0.69170529920034673</v>
      </c>
      <c r="J117" s="6">
        <f>'1'!J117</f>
        <v>2.2179181980739848</v>
      </c>
      <c r="K117" s="6">
        <f>'1'!K117</f>
        <v>0.89498921327379299</v>
      </c>
      <c r="L117" s="6">
        <f>'1'!L117</f>
        <v>1.0768119360308652</v>
      </c>
      <c r="M117" s="6">
        <f>'1'!M117</f>
        <v>0.92227373226712905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1.3460149200385816</v>
      </c>
      <c r="S117" s="6">
        <f>'1'!S117</f>
        <v>0.80760895202314886</v>
      </c>
      <c r="T117" s="6">
        <f>'1'!T117</f>
        <v>1.1528421653339114</v>
      </c>
      <c r="U117" s="6">
        <f>'1'!U117</f>
        <v>0.69170529920034673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0.90488242358131898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1.1311030294766486</v>
      </c>
      <c r="I118" s="4">
        <f>'1'!I118</f>
        <v>0.67866181768598921</v>
      </c>
      <c r="J118" s="6">
        <f>'1'!J118</f>
        <v>2.2529259330321274</v>
      </c>
      <c r="K118" s="6">
        <f>'1'!K118</f>
        <v>0.90911576906646996</v>
      </c>
      <c r="L118" s="6">
        <f>'1'!L118</f>
        <v>1.0565065016236177</v>
      </c>
      <c r="M118" s="6">
        <f>'1'!M118</f>
        <v>0.90488242358131898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1.3206331270295222</v>
      </c>
      <c r="S118" s="6">
        <f>'1'!S118</f>
        <v>0.79237987621771322</v>
      </c>
      <c r="T118" s="6">
        <f>'1'!T118</f>
        <v>1.1311030294766486</v>
      </c>
      <c r="U118" s="6">
        <f>'1'!U118</f>
        <v>0.67866181768598921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0.878350698820619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1.0979383735257737</v>
      </c>
      <c r="I119" s="4">
        <f>'1'!I119</f>
        <v>0.65876302411546428</v>
      </c>
      <c r="J119" s="6">
        <f>'1'!J119</f>
        <v>2.2810089529880231</v>
      </c>
      <c r="K119" s="6">
        <f>'1'!K119</f>
        <v>0.92044801745980798</v>
      </c>
      <c r="L119" s="6">
        <f>'1'!L119</f>
        <v>1.0255290630321732</v>
      </c>
      <c r="M119" s="6">
        <f>'1'!M119</f>
        <v>0.878350698820619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1.2819113287902164</v>
      </c>
      <c r="S119" s="6">
        <f>'1'!S119</f>
        <v>0.76914679727412993</v>
      </c>
      <c r="T119" s="6">
        <f>'1'!T119</f>
        <v>1.0979383735257737</v>
      </c>
      <c r="U119" s="6">
        <f>'1'!U119</f>
        <v>0.65876302411546428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0.85608385704491896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1.0701048213061486</v>
      </c>
      <c r="I120" s="4">
        <f>'1'!I120</f>
        <v>0.64206289278368922</v>
      </c>
      <c r="J120" s="6">
        <f>'1'!J120</f>
        <v>2.3086664219922448</v>
      </c>
      <c r="K120" s="6">
        <f>'1'!K120</f>
        <v>0.93160854468156395</v>
      </c>
      <c r="L120" s="6">
        <f>'1'!L120</f>
        <v>0.99953114054679149</v>
      </c>
      <c r="M120" s="6">
        <f>'1'!M120</f>
        <v>0.85608385704491896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1.2494139256834893</v>
      </c>
      <c r="S120" s="6">
        <f>'1'!S120</f>
        <v>0.74964835541009367</v>
      </c>
      <c r="T120" s="6">
        <f>'1'!T120</f>
        <v>1.0701048213061486</v>
      </c>
      <c r="U120" s="6">
        <f>'1'!U120</f>
        <v>0.64206289278368922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0.82144859113922097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1.0268107389240262</v>
      </c>
      <c r="I121" s="4">
        <f>'1'!I121</f>
        <v>0.61608644335441576</v>
      </c>
      <c r="J121" s="6">
        <f>'1'!J121</f>
        <v>2.3324760027005422</v>
      </c>
      <c r="K121" s="6">
        <f>'1'!K121</f>
        <v>0.94121634623394002</v>
      </c>
      <c r="L121" s="6">
        <f>'1'!L121</f>
        <v>0.95909231373213377</v>
      </c>
      <c r="M121" s="6">
        <f>'1'!M121</f>
        <v>0.82144859113922097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1.1988653921651673</v>
      </c>
      <c r="S121" s="6">
        <f>'1'!S121</f>
        <v>0.71931923529910036</v>
      </c>
      <c r="T121" s="6">
        <f>'1'!T121</f>
        <v>1.0268107389240262</v>
      </c>
      <c r="U121" s="6">
        <f>'1'!U121</f>
        <v>0.61608644335441576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0.79844673742837002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0.99805842178546256</v>
      </c>
      <c r="I122" s="4">
        <f>'1'!I122</f>
        <v>0.59883505307127749</v>
      </c>
      <c r="J122" s="6">
        <f>'1'!J122</f>
        <v>2.3560446296715565</v>
      </c>
      <c r="K122" s="6">
        <f>'1'!K122</f>
        <v>0.95072691651964703</v>
      </c>
      <c r="L122" s="6">
        <f>'1'!L122</f>
        <v>0.93223621910413867</v>
      </c>
      <c r="M122" s="6">
        <f>'1'!M122</f>
        <v>0.79844673742837002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1.1652952738801734</v>
      </c>
      <c r="S122" s="6">
        <f>'1'!S122</f>
        <v>0.69917716432810395</v>
      </c>
      <c r="T122" s="6">
        <f>'1'!T122</f>
        <v>0.99805842178546256</v>
      </c>
      <c r="U122" s="6">
        <f>'1'!U122</f>
        <v>0.59883505307127749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0.77768389502862301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0.97210486878577873</v>
      </c>
      <c r="I123" s="4">
        <f>'1'!I123</f>
        <v>0.58326292127146728</v>
      </c>
      <c r="J123" s="6">
        <f>'1'!J123</f>
        <v>2.3804299324015359</v>
      </c>
      <c r="K123" s="6">
        <f>'1'!K123</f>
        <v>0.96056703728005199</v>
      </c>
      <c r="L123" s="6">
        <f>'1'!L123</f>
        <v>0.90799430941967252</v>
      </c>
      <c r="M123" s="6">
        <f>'1'!M123</f>
        <v>0.77768389502862301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1.1349928867745906</v>
      </c>
      <c r="S123" s="6">
        <f>'1'!S123</f>
        <v>0.68099573206475439</v>
      </c>
      <c r="T123" s="6">
        <f>'1'!T123</f>
        <v>0.97210486878577873</v>
      </c>
      <c r="U123" s="6">
        <f>'1'!U123</f>
        <v>0.58326292127146728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0.74595856554499596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0.93244820693124497</v>
      </c>
      <c r="I124" s="4">
        <f>'1'!I124</f>
        <v>0.55946892415874694</v>
      </c>
      <c r="J124" s="6">
        <f>'1'!J124</f>
        <v>2.3969907674571997</v>
      </c>
      <c r="K124" s="6">
        <f>'1'!K124</f>
        <v>0.96724977641375698</v>
      </c>
      <c r="L124" s="6">
        <f>'1'!L124</f>
        <v>0.87095301433854277</v>
      </c>
      <c r="M124" s="6">
        <f>'1'!M124</f>
        <v>0.74595856554499596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1.0886912679231784</v>
      </c>
      <c r="S124" s="6">
        <f>'1'!S124</f>
        <v>0.65321476075390705</v>
      </c>
      <c r="T124" s="6">
        <f>'1'!T124</f>
        <v>0.93244820693124497</v>
      </c>
      <c r="U124" s="6">
        <f>'1'!U124</f>
        <v>0.55946892415874694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0.73142943604625299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0.91428679505781618</v>
      </c>
      <c r="I125" s="4">
        <f>'1'!I125</f>
        <v>0.5485720770346898</v>
      </c>
      <c r="J125" s="6">
        <f>'1'!J125</f>
        <v>2.4153369861522913</v>
      </c>
      <c r="K125" s="6">
        <f>'1'!K125</f>
        <v>0.97465296551727199</v>
      </c>
      <c r="L125" s="6">
        <f>'1'!L125</f>
        <v>0.85398935212306826</v>
      </c>
      <c r="M125" s="6">
        <f>'1'!M125</f>
        <v>0.73142943604625299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1.0674866901538353</v>
      </c>
      <c r="S125" s="6">
        <f>'1'!S125</f>
        <v>0.64049201409230117</v>
      </c>
      <c r="T125" s="6">
        <f>'1'!T125</f>
        <v>0.91428679505781618</v>
      </c>
      <c r="U125" s="6">
        <f>'1'!U125</f>
        <v>0.5485720770346898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0.71436250879532004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0.89295313599415005</v>
      </c>
      <c r="I126" s="4">
        <f>'1'!I126</f>
        <v>0.53577188159649003</v>
      </c>
      <c r="J126" s="6">
        <f>'1'!J126</f>
        <v>2.4339346809365132</v>
      </c>
      <c r="K126" s="6">
        <f>'1'!K126</f>
        <v>0.98215763193738204</v>
      </c>
      <c r="L126" s="6">
        <f>'1'!L126</f>
        <v>0.83406265321340878</v>
      </c>
      <c r="M126" s="6">
        <f>'1'!M126</f>
        <v>0.71436250879532004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1.042578316516761</v>
      </c>
      <c r="S126" s="6">
        <f>'1'!S126</f>
        <v>0.62554698991005653</v>
      </c>
      <c r="T126" s="6">
        <f>'1'!T126</f>
        <v>0.89295313599415005</v>
      </c>
      <c r="U126" s="6">
        <f>'1'!U126</f>
        <v>0.53577188159649003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0.69470091701763503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0.86837614627204385</v>
      </c>
      <c r="I127" s="4">
        <f>'1'!I127</f>
        <v>0.52102568776322622</v>
      </c>
      <c r="J127" s="6">
        <f>'1'!J127</f>
        <v>2.445774801017484</v>
      </c>
      <c r="K127" s="6">
        <f>'1'!K127</f>
        <v>0.98693543653158999</v>
      </c>
      <c r="L127" s="6">
        <f>'1'!L127</f>
        <v>0.81110652211387824</v>
      </c>
      <c r="M127" s="6">
        <f>'1'!M127</f>
        <v>0.69470091701763503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1.0138831526423477</v>
      </c>
      <c r="S127" s="6">
        <f>'1'!S127</f>
        <v>0.60832989158540873</v>
      </c>
      <c r="T127" s="6">
        <f>'1'!T127</f>
        <v>0.86837614627204385</v>
      </c>
      <c r="U127" s="6">
        <f>'1'!U127</f>
        <v>0.52102568776322622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0.66803191260099903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0.83503989075124885</v>
      </c>
      <c r="I128" s="4">
        <f>'1'!I128</f>
        <v>0.50102393445074922</v>
      </c>
      <c r="J128" s="6">
        <f>'1'!J128</f>
        <v>2.4514045475817192</v>
      </c>
      <c r="K128" s="6">
        <f>'1'!K128</f>
        <v>0.98920718958940401</v>
      </c>
      <c r="L128" s="6">
        <f>'1'!L128</f>
        <v>0.77996880098709265</v>
      </c>
      <c r="M128" s="6">
        <f>'1'!M128</f>
        <v>0.66803191260099903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0.97496100123386586</v>
      </c>
      <c r="S128" s="6">
        <f>'1'!S128</f>
        <v>0.58497660074031943</v>
      </c>
      <c r="T128" s="6">
        <f>'1'!T128</f>
        <v>0.83503989075124885</v>
      </c>
      <c r="U128" s="6">
        <f>'1'!U128</f>
        <v>0.50102393445074922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0.64625666227657697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0.80782082784572118</v>
      </c>
      <c r="I129" s="4">
        <f>'1'!I129</f>
        <v>0.48469249670743275</v>
      </c>
      <c r="J129" s="6">
        <f>'1'!J129</f>
        <v>2.4599442196614763</v>
      </c>
      <c r="K129" s="6">
        <f>'1'!K129</f>
        <v>0.99265317529028096</v>
      </c>
      <c r="L129" s="6">
        <f>'1'!L129</f>
        <v>0.75454484209176742</v>
      </c>
      <c r="M129" s="6">
        <f>'1'!M129</f>
        <v>0.64625666227657697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0.9431810526147093</v>
      </c>
      <c r="S129" s="6">
        <f>'1'!S129</f>
        <v>0.56590863156882554</v>
      </c>
      <c r="T129" s="6">
        <f>'1'!T129</f>
        <v>0.80782082784572118</v>
      </c>
      <c r="U129" s="6">
        <f>'1'!U129</f>
        <v>0.48469249670743275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0.64521138111402898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0.80651422639253623</v>
      </c>
      <c r="I130" s="4">
        <f>'1'!I130</f>
        <v>0.48390853583552174</v>
      </c>
      <c r="J130" s="6">
        <f>'1'!J130</f>
        <v>2.4690944512276745</v>
      </c>
      <c r="K130" s="6">
        <f>'1'!K130</f>
        <v>0.99634553804640802</v>
      </c>
      <c r="L130" s="6">
        <f>'1'!L130</f>
        <v>0.7533244113313976</v>
      </c>
      <c r="M130" s="6">
        <f>'1'!M130</f>
        <v>0.64521138111402898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0.94165551416424698</v>
      </c>
      <c r="S130" s="6">
        <f>'1'!S130</f>
        <v>0.56499330849854823</v>
      </c>
      <c r="T130" s="6">
        <f>'1'!T130</f>
        <v>0.80651422639253623</v>
      </c>
      <c r="U130" s="6">
        <f>'1'!U130</f>
        <v>0.48390853583552174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0.63443183351814503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0.79303979189768126</v>
      </c>
      <c r="I131" s="4">
        <f>'1'!I131</f>
        <v>0.4758238751386088</v>
      </c>
      <c r="J131" s="6">
        <f>'1'!J131</f>
        <v>2.4773839995976901</v>
      </c>
      <c r="K131" s="6">
        <f>'1'!K131</f>
        <v>0.99969059215188305</v>
      </c>
      <c r="L131" s="6">
        <f>'1'!L131</f>
        <v>0.74073861916346173</v>
      </c>
      <c r="M131" s="6">
        <f>'1'!M131</f>
        <v>0.63443183351814503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0.92592327395432716</v>
      </c>
      <c r="S131" s="6">
        <f>'1'!S131</f>
        <v>0.5555539643725963</v>
      </c>
      <c r="T131" s="6">
        <f>'1'!T131</f>
        <v>0.79303979189768126</v>
      </c>
      <c r="U131" s="6">
        <f>'1'!U131</f>
        <v>0.4758238751386088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0.62509133936722305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0.78136417420902882</v>
      </c>
      <c r="I132" s="4">
        <f>'1'!I132</f>
        <v>0.46881850452541729</v>
      </c>
      <c r="J132" s="6">
        <f>'1'!J132</f>
        <v>2.4781507588913079</v>
      </c>
      <c r="K132" s="6">
        <f>'1'!K132</f>
        <v>1</v>
      </c>
      <c r="L132" s="6">
        <f>'1'!L132</f>
        <v>0.72983301138320456</v>
      </c>
      <c r="M132" s="6">
        <f>'1'!M132</f>
        <v>0.62509133936722305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0.91229126422900575</v>
      </c>
      <c r="S132" s="6">
        <f>'1'!S132</f>
        <v>0.54737475853740336</v>
      </c>
      <c r="T132" s="6">
        <f>'1'!T132</f>
        <v>0.78136417420902882</v>
      </c>
      <c r="U132" s="6">
        <f>'1'!U132</f>
        <v>0.46881850452541729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0.61945731726557496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0.77432164658196867</v>
      </c>
      <c r="I133" s="4">
        <f>'1'!I133</f>
        <v>0.46459298794918125</v>
      </c>
      <c r="J133" s="6">
        <f>'1'!J133</f>
        <v>2.474074799640738</v>
      </c>
      <c r="K133" s="6">
        <f>'1'!K133</f>
        <v>0.99835524161072697</v>
      </c>
      <c r="L133" s="6">
        <f>'1'!L133</f>
        <v>0.72325494021554471</v>
      </c>
      <c r="M133" s="6">
        <f>'1'!M133</f>
        <v>0.61945731726557496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0.90406867526943091</v>
      </c>
      <c r="S133" s="6">
        <f>'1'!S133</f>
        <v>0.5424412051616585</v>
      </c>
      <c r="T133" s="6">
        <f>'1'!T133</f>
        <v>0.77432164658196867</v>
      </c>
      <c r="U133" s="6">
        <f>'1'!U133</f>
        <v>0.46459298794918125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0.61192911585347298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0.76491139481684123</v>
      </c>
      <c r="I134" s="4">
        <f>'1'!I134</f>
        <v>0.45894683689010474</v>
      </c>
      <c r="J134" s="6">
        <f>'1'!J134</f>
        <v>2.4589082608431374</v>
      </c>
      <c r="K134" s="6">
        <f>'1'!K134</f>
        <v>0.99223513824607701</v>
      </c>
      <c r="L134" s="6">
        <f>'1'!L134</f>
        <v>0.71446529690924721</v>
      </c>
      <c r="M134" s="6">
        <f>'1'!M134</f>
        <v>0.61192911585347298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0.89308162113655898</v>
      </c>
      <c r="S134" s="6">
        <f>'1'!S134</f>
        <v>0.53584897268193543</v>
      </c>
      <c r="T134" s="6">
        <f>'1'!T134</f>
        <v>0.76491139481684123</v>
      </c>
      <c r="U134" s="6">
        <f>'1'!U134</f>
        <v>0.45894683689010474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0.61415873617431704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0.76769842021789625</v>
      </c>
      <c r="I135" s="4">
        <f>'1'!I135</f>
        <v>0.46061905213073778</v>
      </c>
      <c r="J135" s="6">
        <f>'1'!J135</f>
        <v>2.4481597735436966</v>
      </c>
      <c r="K135" s="6">
        <f>'1'!K135</f>
        <v>0.987897836626764</v>
      </c>
      <c r="L135" s="6">
        <f>'1'!L135</f>
        <v>0.71706851728764831</v>
      </c>
      <c r="M135" s="6">
        <f>'1'!M135</f>
        <v>0.61415873617431704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0.89633564660956044</v>
      </c>
      <c r="S135" s="6">
        <f>'1'!S135</f>
        <v>0.53780138796573618</v>
      </c>
      <c r="T135" s="6">
        <f>'1'!T135</f>
        <v>0.76769842021789625</v>
      </c>
      <c r="U135" s="6">
        <f>'1'!U135</f>
        <v>0.46061905213073778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0.61074790095300302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0.76343487619125372</v>
      </c>
      <c r="I136" s="4">
        <f>'1'!I136</f>
        <v>0.45806092571475227</v>
      </c>
      <c r="J136" s="6">
        <f>'1'!J136</f>
        <v>2.4350276293277382</v>
      </c>
      <c r="K136" s="6">
        <f>'1'!K136</f>
        <v>0.98259866579591704</v>
      </c>
      <c r="L136" s="6">
        <f>'1'!L136</f>
        <v>0.71308615505651674</v>
      </c>
      <c r="M136" s="6">
        <f>'1'!M136</f>
        <v>0.61074790095300302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0.89135769382064589</v>
      </c>
      <c r="S136" s="6">
        <f>'1'!S136</f>
        <v>0.53481461629238758</v>
      </c>
      <c r="T136" s="6">
        <f>'1'!T136</f>
        <v>0.76343487619125372</v>
      </c>
      <c r="U136" s="6">
        <f>'1'!U136</f>
        <v>0.45806092571475227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0.60238900266165796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0.75298625332707247</v>
      </c>
      <c r="I137" s="4">
        <f>'1'!I137</f>
        <v>0.45179175199624344</v>
      </c>
      <c r="J137" s="6">
        <f>'1'!J137</f>
        <v>2.4183375496075645</v>
      </c>
      <c r="K137" s="6">
        <f>'1'!K137</f>
        <v>0.97586377298913696</v>
      </c>
      <c r="L137" s="6">
        <f>'1'!L137</f>
        <v>0.70332662148500069</v>
      </c>
      <c r="M137" s="6">
        <f>'1'!M137</f>
        <v>0.60238900266165796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0.87915827685625092</v>
      </c>
      <c r="S137" s="6">
        <f>'1'!S137</f>
        <v>0.52749496611375046</v>
      </c>
      <c r="T137" s="6">
        <f>'1'!T137</f>
        <v>0.75298625332707247</v>
      </c>
      <c r="U137" s="6">
        <f>'1'!U137</f>
        <v>0.45179175199624344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0.59198031649285399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0.73997539561606751</v>
      </c>
      <c r="I138" s="4">
        <f>'1'!I138</f>
        <v>0.44398523736964046</v>
      </c>
      <c r="J138" s="6">
        <f>'1'!J138</f>
        <v>2.3900986068174332</v>
      </c>
      <c r="K138" s="6">
        <f>'1'!K138</f>
        <v>0.96446860556890901</v>
      </c>
      <c r="L138" s="6">
        <f>'1'!L138</f>
        <v>0.69117383309600955</v>
      </c>
      <c r="M138" s="6">
        <f>'1'!M138</f>
        <v>0.59198031649285399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0.86396729137001194</v>
      </c>
      <c r="S138" s="6">
        <f>'1'!S138</f>
        <v>0.51838037482200716</v>
      </c>
      <c r="T138" s="6">
        <f>'1'!T138</f>
        <v>0.73997539561606751</v>
      </c>
      <c r="U138" s="6">
        <f>'1'!U138</f>
        <v>0.44398523736964046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0.60329089106804701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0.75411361383505882</v>
      </c>
      <c r="I139" s="4">
        <f>'1'!I139</f>
        <v>0.45246816830103526</v>
      </c>
      <c r="J139" s="6">
        <f>'1'!J139</f>
        <v>2.365539561218398</v>
      </c>
      <c r="K139" s="6">
        <f>'1'!K139</f>
        <v>0.95455837492175399</v>
      </c>
      <c r="L139" s="6">
        <f>'1'!L139</f>
        <v>0.70437963228536282</v>
      </c>
      <c r="M139" s="6">
        <f>'1'!M139</f>
        <v>0.60329089106804701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0.88047454035670358</v>
      </c>
      <c r="S139" s="6">
        <f>'1'!S139</f>
        <v>0.52828472421402206</v>
      </c>
      <c r="T139" s="6">
        <f>'1'!T139</f>
        <v>0.75411361383505882</v>
      </c>
      <c r="U139" s="6">
        <f>'1'!U139</f>
        <v>0.45246816830103526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0.61008677501337005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0.76260846876671251</v>
      </c>
      <c r="I140" s="4">
        <f>'1'!I140</f>
        <v>0.45756508126002754</v>
      </c>
      <c r="J140" s="6">
        <f>'1'!J140</f>
        <v>2.3475712017003634</v>
      </c>
      <c r="K140" s="6">
        <f>'1'!K140</f>
        <v>0.947307662085351</v>
      </c>
      <c r="L140" s="6">
        <f>'1'!L140</f>
        <v>0.7123142494084328</v>
      </c>
      <c r="M140" s="6">
        <f>'1'!M140</f>
        <v>0.61008677501337005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0.89039281176054097</v>
      </c>
      <c r="S140" s="6">
        <f>'1'!S140</f>
        <v>0.53423568705632463</v>
      </c>
      <c r="T140" s="6">
        <f>'1'!T140</f>
        <v>0.76260846876671251</v>
      </c>
      <c r="U140" s="6">
        <f>'1'!U140</f>
        <v>0.45756508126002754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0.60069379720507798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0.75086724650634751</v>
      </c>
      <c r="I141" s="4">
        <f>'1'!I141</f>
        <v>0.45052034790380846</v>
      </c>
      <c r="J141" s="6">
        <f>'1'!J141</f>
        <v>2.3265736380050699</v>
      </c>
      <c r="K141" s="6">
        <f>'1'!K141</f>
        <v>0.93883458448102997</v>
      </c>
      <c r="L141" s="6">
        <f>'1'!L141</f>
        <v>0.701347363694385</v>
      </c>
      <c r="M141" s="6">
        <f>'1'!M141</f>
        <v>0.60069379720507798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0.87668420461798124</v>
      </c>
      <c r="S141" s="6">
        <f>'1'!S141</f>
        <v>0.52601052277078875</v>
      </c>
      <c r="T141" s="6">
        <f>'1'!T141</f>
        <v>0.75086724650634751</v>
      </c>
      <c r="U141" s="6">
        <f>'1'!U141</f>
        <v>0.45052034790380846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0.59045688227406901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0.73807110284258626</v>
      </c>
      <c r="I142" s="4">
        <f>'1'!I142</f>
        <v>0.44284266170555175</v>
      </c>
      <c r="J142" s="6">
        <f>'1'!J142</f>
        <v>2.3005121502273438</v>
      </c>
      <c r="K142" s="6">
        <f>'1'!K142</f>
        <v>0.92831807829825597</v>
      </c>
      <c r="L142" s="6">
        <f>'1'!L142</f>
        <v>0.68939512890748955</v>
      </c>
      <c r="M142" s="6">
        <f>'1'!M142</f>
        <v>0.59045688227406901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0.86174391113436188</v>
      </c>
      <c r="S142" s="6">
        <f>'1'!S142</f>
        <v>0.51704634668061722</v>
      </c>
      <c r="T142" s="6">
        <f>'1'!T142</f>
        <v>0.73807110284258626</v>
      </c>
      <c r="U142" s="6">
        <f>'1'!U142</f>
        <v>0.44284266170555175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0.59607318476494098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0.74509148095617617</v>
      </c>
      <c r="I143" s="4">
        <f>'1'!I143</f>
        <v>0.44705488857370573</v>
      </c>
      <c r="J143" s="6">
        <f>'1'!J143</f>
        <v>2.272268793271579</v>
      </c>
      <c r="K143" s="6">
        <f>'1'!K143</f>
        <v>0.91692112964433303</v>
      </c>
      <c r="L143" s="6">
        <f>'1'!L143</f>
        <v>0.69595251132763547</v>
      </c>
      <c r="M143" s="6">
        <f>'1'!M143</f>
        <v>0.59607318476494098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0.86994063915954434</v>
      </c>
      <c r="S143" s="6">
        <f>'1'!S143</f>
        <v>0.5219643834957266</v>
      </c>
      <c r="T143" s="6">
        <f>'1'!T143</f>
        <v>0.74509148095617617</v>
      </c>
      <c r="U143" s="6">
        <f>'1'!U143</f>
        <v>0.44705488857370573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0.59642543765713396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0.74553179707141748</v>
      </c>
      <c r="I144" s="4">
        <f>'1'!I144</f>
        <v>0.44731907824285044</v>
      </c>
      <c r="J144" s="6">
        <f>'1'!J144</f>
        <v>2.2494429855356266</v>
      </c>
      <c r="K144" s="6">
        <f>'1'!K144</f>
        <v>0.90771030675389497</v>
      </c>
      <c r="L144" s="6">
        <f>'1'!L144</f>
        <v>0.69636378848488723</v>
      </c>
      <c r="M144" s="6">
        <f>'1'!M144</f>
        <v>0.59642543765713396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0.87045473560610898</v>
      </c>
      <c r="S144" s="6">
        <f>'1'!S144</f>
        <v>0.52227284136366547</v>
      </c>
      <c r="T144" s="6">
        <f>'1'!T144</f>
        <v>0.74553179707141748</v>
      </c>
      <c r="U144" s="6">
        <f>'1'!U144</f>
        <v>0.44731907824285044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0.59885619696180503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0.74857024620225632</v>
      </c>
      <c r="I145" s="4">
        <f>'1'!I145</f>
        <v>0.44914214772135375</v>
      </c>
      <c r="J145" s="6">
        <f>'1'!J145</f>
        <v>2.2283223307819413</v>
      </c>
      <c r="K145" s="6">
        <f>'1'!K145</f>
        <v>0.89918755862087396</v>
      </c>
      <c r="L145" s="6">
        <f>'1'!L145</f>
        <v>0.69920185113517397</v>
      </c>
      <c r="M145" s="6">
        <f>'1'!M145</f>
        <v>0.59885619696180503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0.87400231391896743</v>
      </c>
      <c r="S145" s="6">
        <f>'1'!S145</f>
        <v>0.5244013883513805</v>
      </c>
      <c r="T145" s="6">
        <f>'1'!T145</f>
        <v>0.74857024620225632</v>
      </c>
      <c r="U145" s="6">
        <f>'1'!U145</f>
        <v>0.44914214772135375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0.60027665889792403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0.75034582362240498</v>
      </c>
      <c r="I146" s="4">
        <f>'1'!I146</f>
        <v>0.45020749417344302</v>
      </c>
      <c r="J146" s="6">
        <f>'1'!J146</f>
        <v>2.2075305293634555</v>
      </c>
      <c r="K146" s="6">
        <f>'1'!K146</f>
        <v>0.890797511589277</v>
      </c>
      <c r="L146" s="6">
        <f>'1'!L146</f>
        <v>0.70086032878012483</v>
      </c>
      <c r="M146" s="6">
        <f>'1'!M146</f>
        <v>0.60027665889792403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0.87607541097515607</v>
      </c>
      <c r="S146" s="6">
        <f>'1'!S146</f>
        <v>0.5256452465850936</v>
      </c>
      <c r="T146" s="6">
        <f>'1'!T146</f>
        <v>0.75034582362240498</v>
      </c>
      <c r="U146" s="6">
        <f>'1'!U146</f>
        <v>0.45020749417344302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0.60063177438195403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0.75078971797744254</v>
      </c>
      <c r="I147" s="4">
        <f>'1'!I147</f>
        <v>0.45047383078646552</v>
      </c>
      <c r="J147" s="6">
        <f>'1'!J147</f>
        <v>2.1819881697246801</v>
      </c>
      <c r="K147" s="6">
        <f>'1'!K147</f>
        <v>0.88049048747174397</v>
      </c>
      <c r="L147" s="6">
        <f>'1'!L147</f>
        <v>0.70127494819136293</v>
      </c>
      <c r="M147" s="6">
        <f>'1'!M147</f>
        <v>0.60063177438195403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0.87659368523920367</v>
      </c>
      <c r="S147" s="6">
        <f>'1'!S147</f>
        <v>0.5259562111435222</v>
      </c>
      <c r="T147" s="6">
        <f>'1'!T147</f>
        <v>0.75078971797744254</v>
      </c>
      <c r="U147" s="6">
        <f>'1'!U147</f>
        <v>0.45047383078646552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0.60459317330625695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0.75574146663282116</v>
      </c>
      <c r="I148" s="4">
        <f>'1'!I148</f>
        <v>0.45344487997969274</v>
      </c>
      <c r="J148" s="6">
        <f>'1'!J148</f>
        <v>2.1536797249829269</v>
      </c>
      <c r="K148" s="6">
        <f>'1'!K148</f>
        <v>0.86906727415827401</v>
      </c>
      <c r="L148" s="6">
        <f>'1'!L148</f>
        <v>0.705900127783742</v>
      </c>
      <c r="M148" s="6">
        <f>'1'!M148</f>
        <v>0.60459317330625695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0.88237515972967751</v>
      </c>
      <c r="S148" s="6">
        <f>'1'!S148</f>
        <v>0.5294250958378065</v>
      </c>
      <c r="T148" s="6">
        <f>'1'!T148</f>
        <v>0.75574146663282116</v>
      </c>
      <c r="U148" s="6">
        <f>'1'!U148</f>
        <v>0.45344487997969274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0.60787840899484002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0.75984801124355006</v>
      </c>
      <c r="I149" s="4">
        <f>'1'!I149</f>
        <v>0.45590880674612999</v>
      </c>
      <c r="J149" s="6">
        <f>'1'!J149</f>
        <v>2.1262971784774796</v>
      </c>
      <c r="K149" s="6">
        <f>'1'!K149</f>
        <v>0.85801768550544399</v>
      </c>
      <c r="L149" s="6">
        <f>'1'!L149</f>
        <v>0.70973584474972862</v>
      </c>
      <c r="M149" s="6">
        <f>'1'!M149</f>
        <v>0.60787840899484002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0.88716980593716077</v>
      </c>
      <c r="S149" s="6">
        <f>'1'!S149</f>
        <v>0.53230188356229646</v>
      </c>
      <c r="T149" s="6">
        <f>'1'!T149</f>
        <v>0.75984801124355006</v>
      </c>
      <c r="U149" s="6">
        <f>'1'!U149</f>
        <v>0.45590880674612999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0.60817380655172404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0.76021725818965502</v>
      </c>
      <c r="I150" s="4">
        <f>'1'!I150</f>
        <v>0.45613035491379306</v>
      </c>
      <c r="J150" s="6">
        <f>'1'!J150</f>
        <v>2.1006660911328012</v>
      </c>
      <c r="K150" s="6">
        <f>'1'!K150</f>
        <v>0.84767485738947201</v>
      </c>
      <c r="L150" s="6">
        <f>'1'!L150</f>
        <v>0.71008073976733377</v>
      </c>
      <c r="M150" s="6">
        <f>'1'!M150</f>
        <v>0.60817380655172404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0.88760092470916718</v>
      </c>
      <c r="S150" s="6">
        <f>'1'!S150</f>
        <v>0.53256055482550035</v>
      </c>
      <c r="T150" s="6">
        <f>'1'!T150</f>
        <v>0.76021725818965502</v>
      </c>
      <c r="U150" s="6">
        <f>'1'!U150</f>
        <v>0.45613035491379306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0.60308416253655095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0.75385520317068866</v>
      </c>
      <c r="I151" s="4">
        <f>'1'!I151</f>
        <v>0.45231312190241324</v>
      </c>
      <c r="J151" s="6">
        <f>'1'!J151</f>
        <v>2.0651252810975795</v>
      </c>
      <c r="K151" s="6">
        <f>'1'!K151</f>
        <v>0.83333319156962404</v>
      </c>
      <c r="L151" s="6">
        <f>'1'!L151</f>
        <v>0.70413826386897538</v>
      </c>
      <c r="M151" s="6">
        <f>'1'!M151</f>
        <v>0.60308416253655095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0.88017282983621925</v>
      </c>
      <c r="S151" s="6">
        <f>'1'!S151</f>
        <v>0.52810369790173151</v>
      </c>
      <c r="T151" s="6">
        <f>'1'!T151</f>
        <v>0.75385520317068866</v>
      </c>
      <c r="U151" s="6">
        <f>'1'!U151</f>
        <v>0.45231312190241324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0.60750115630241397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0.75937644537801741</v>
      </c>
      <c r="I152" s="4">
        <f>'1'!I152</f>
        <v>0.45562586722681048</v>
      </c>
      <c r="J152" s="6">
        <f>'1'!J152</f>
        <v>2.0333818486172106</v>
      </c>
      <c r="K152" s="6">
        <f>'1'!K152</f>
        <v>0.82052386898645302</v>
      </c>
      <c r="L152" s="6">
        <f>'1'!L152</f>
        <v>0.70929537877103743</v>
      </c>
      <c r="M152" s="6">
        <f>'1'!M152</f>
        <v>0.60750115630241397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0.88661922346379685</v>
      </c>
      <c r="S152" s="6">
        <f>'1'!S152</f>
        <v>0.53197153407827802</v>
      </c>
      <c r="T152" s="6">
        <f>'1'!T152</f>
        <v>0.75937644537801741</v>
      </c>
      <c r="U152" s="6">
        <f>'1'!U152</f>
        <v>0.45562586722681048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0.61945830291793003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0.77432287864741256</v>
      </c>
      <c r="I153" s="4">
        <f>'1'!I153</f>
        <v>0.46459372718844749</v>
      </c>
      <c r="J153" s="6">
        <f>'1'!J153</f>
        <v>2.0000349658740015</v>
      </c>
      <c r="K153" s="6">
        <f>'1'!K153</f>
        <v>0.80706751140870503</v>
      </c>
      <c r="L153" s="6">
        <f>'1'!L153</f>
        <v>0.72325609102596422</v>
      </c>
      <c r="M153" s="6">
        <f>'1'!M153</f>
        <v>0.61945830291793003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0.90407011378245528</v>
      </c>
      <c r="S153" s="6">
        <f>'1'!S153</f>
        <v>0.54244206826947317</v>
      </c>
      <c r="T153" s="6">
        <f>'1'!T153</f>
        <v>0.77432287864741256</v>
      </c>
      <c r="U153" s="6">
        <f>'1'!U153</f>
        <v>0.46459372718844749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0.62249539969592405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0.77811924961990508</v>
      </c>
      <c r="I154" s="4">
        <f>'1'!I154</f>
        <v>0.46687154977194301</v>
      </c>
      <c r="J154" s="6">
        <f>'1'!J154</f>
        <v>1.96390980875218</v>
      </c>
      <c r="K154" s="6">
        <f>'1'!K154</f>
        <v>0.79249004593683703</v>
      </c>
      <c r="L154" s="6">
        <f>'1'!L154</f>
        <v>0.72680209038277732</v>
      </c>
      <c r="M154" s="6">
        <f>'1'!M154</f>
        <v>0.62249539969592405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0.90850261297847168</v>
      </c>
      <c r="S154" s="6">
        <f>'1'!S154</f>
        <v>0.54510156778708296</v>
      </c>
      <c r="T154" s="6">
        <f>'1'!T154</f>
        <v>0.77811924961990508</v>
      </c>
      <c r="U154" s="6">
        <f>'1'!U154</f>
        <v>0.46687154977194301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0.62009920569884802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0.77512400712356</v>
      </c>
      <c r="I155" s="4">
        <f>'1'!I155</f>
        <v>0.46507440427413604</v>
      </c>
      <c r="J155" s="6">
        <f>'1'!J155</f>
        <v>1.9211465535034602</v>
      </c>
      <c r="K155" s="6">
        <f>'1'!K155</f>
        <v>0.77523393062775403</v>
      </c>
      <c r="L155" s="6">
        <f>'1'!L155</f>
        <v>0.72400438487862706</v>
      </c>
      <c r="M155" s="6">
        <f>'1'!M155</f>
        <v>0.62009920569884802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0.90500548109828383</v>
      </c>
      <c r="S155" s="6">
        <f>'1'!S155</f>
        <v>0.5430032886589703</v>
      </c>
      <c r="T155" s="6">
        <f>'1'!T155</f>
        <v>0.77512400712356</v>
      </c>
      <c r="U155" s="6">
        <f>'1'!U155</f>
        <v>0.46507440427413604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0.61505381565690698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0.76881726957113372</v>
      </c>
      <c r="I156" s="4">
        <f>'1'!I156</f>
        <v>0.46129036174268023</v>
      </c>
      <c r="J156" s="6">
        <f>'1'!J156</f>
        <v>1.8780878624681188</v>
      </c>
      <c r="K156" s="6">
        <f>'1'!K156</f>
        <v>0.75785859909037601</v>
      </c>
      <c r="L156" s="6">
        <f>'1'!L156</f>
        <v>0.71811357824604716</v>
      </c>
      <c r="M156" s="6">
        <f>'1'!M156</f>
        <v>0.61505381565690698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0.89764197280755897</v>
      </c>
      <c r="S156" s="6">
        <f>'1'!S156</f>
        <v>0.53858518368453534</v>
      </c>
      <c r="T156" s="6">
        <f>'1'!T156</f>
        <v>0.76881726957113372</v>
      </c>
      <c r="U156" s="6">
        <f>'1'!U156</f>
        <v>0.46129036174268023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0.62187237912181503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0.77734047390226879</v>
      </c>
      <c r="I157" s="4">
        <f>'1'!I157</f>
        <v>0.46640428434136127</v>
      </c>
      <c r="J157" s="6">
        <f>'1'!J157</f>
        <v>1.8379952816895044</v>
      </c>
      <c r="K157" s="6">
        <f>'1'!K157</f>
        <v>0.74168017223931904</v>
      </c>
      <c r="L157" s="6">
        <f>'1'!L157</f>
        <v>0.72607467511860813</v>
      </c>
      <c r="M157" s="6">
        <f>'1'!M157</f>
        <v>0.62187237912181503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0.90759334389826019</v>
      </c>
      <c r="S157" s="6">
        <f>'1'!S157</f>
        <v>0.54455600633895607</v>
      </c>
      <c r="T157" s="6">
        <f>'1'!T157</f>
        <v>0.77734047390226879</v>
      </c>
      <c r="U157" s="6">
        <f>'1'!U157</f>
        <v>0.46640428434136127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0.62596752619378004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0.78245940774222511</v>
      </c>
      <c r="I158" s="4">
        <f>'1'!I158</f>
        <v>0.46947564464533503</v>
      </c>
      <c r="J158" s="6">
        <f>'1'!J158</f>
        <v>1.7995016556862788</v>
      </c>
      <c r="K158" s="6">
        <f>'1'!K158</f>
        <v>0.72614696633361897</v>
      </c>
      <c r="L158" s="6">
        <f>'1'!L158</f>
        <v>0.7308560139908038</v>
      </c>
      <c r="M158" s="6">
        <f>'1'!M158</f>
        <v>0.62596752619378004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0.91357001748850475</v>
      </c>
      <c r="S158" s="6">
        <f>'1'!S158</f>
        <v>0.54814201049310285</v>
      </c>
      <c r="T158" s="6">
        <f>'1'!T158</f>
        <v>0.78245940774222511</v>
      </c>
      <c r="U158" s="6">
        <f>'1'!U158</f>
        <v>0.46947564464533503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0.62866466730578796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0.78583083413223498</v>
      </c>
      <c r="I159" s="4">
        <f>'1'!I159</f>
        <v>0.47149850047934094</v>
      </c>
      <c r="J159" s="6">
        <f>'1'!J159</f>
        <v>1.7638826151001672</v>
      </c>
      <c r="K159" s="6">
        <f>'1'!K159</f>
        <v>0.71177373239766295</v>
      </c>
      <c r="L159" s="6">
        <f>'1'!L159</f>
        <v>0.73400509396669156</v>
      </c>
      <c r="M159" s="6">
        <f>'1'!M159</f>
        <v>0.62866466730578796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0.91750636745836445</v>
      </c>
      <c r="S159" s="6">
        <f>'1'!S159</f>
        <v>0.55050382047501867</v>
      </c>
      <c r="T159" s="6">
        <f>'1'!T159</f>
        <v>0.78583083413223498</v>
      </c>
      <c r="U159" s="6">
        <f>'1'!U159</f>
        <v>0.47149850047934094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0.63254223089947903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0.79067778862434879</v>
      </c>
      <c r="I160" s="4">
        <f>'1'!I160</f>
        <v>0.47440667317460927</v>
      </c>
      <c r="J160" s="6">
        <f>'1'!J160</f>
        <v>1.7282027415854144</v>
      </c>
      <c r="K160" s="6">
        <f>'1'!K160</f>
        <v>0.69737595075070802</v>
      </c>
      <c r="L160" s="6">
        <f>'1'!L160</f>
        <v>0.73853239059709785</v>
      </c>
      <c r="M160" s="6">
        <f>'1'!M160</f>
        <v>0.63254223089947903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0.92316548824637235</v>
      </c>
      <c r="S160" s="6">
        <f>'1'!S160</f>
        <v>0.55389929294782336</v>
      </c>
      <c r="T160" s="6">
        <f>'1'!T160</f>
        <v>0.79067778862434879</v>
      </c>
      <c r="U160" s="6">
        <f>'1'!U160</f>
        <v>0.47440667317460927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0.62892184988288502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0.78615231235360628</v>
      </c>
      <c r="I161" s="4">
        <f>'1'!I161</f>
        <v>0.47169138741216377</v>
      </c>
      <c r="J161" s="6">
        <f>'1'!J161</f>
        <v>1.6938717485836068</v>
      </c>
      <c r="K161" s="6">
        <f>'1'!K161</f>
        <v>0.68352247840701297</v>
      </c>
      <c r="L161" s="6">
        <f>'1'!L161</f>
        <v>0.73430537061891332</v>
      </c>
      <c r="M161" s="6">
        <f>'1'!M161</f>
        <v>0.62892184988288502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0.91788171327364165</v>
      </c>
      <c r="S161" s="6">
        <f>'1'!S161</f>
        <v>0.55072902796418499</v>
      </c>
      <c r="T161" s="6">
        <f>'1'!T161</f>
        <v>0.78615231235360628</v>
      </c>
      <c r="U161" s="6">
        <f>'1'!U161</f>
        <v>0.47169138741216377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0.63733972883111401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0.79667466103889251</v>
      </c>
      <c r="I162" s="4">
        <f>'1'!I162</f>
        <v>0.4780047966233355</v>
      </c>
      <c r="J162" s="6">
        <f>'1'!J162</f>
        <v>1.6577538946640855</v>
      </c>
      <c r="K162" s="6">
        <f>'1'!K162</f>
        <v>0.66894795997227496</v>
      </c>
      <c r="L162" s="6">
        <f>'1'!L162</f>
        <v>0.74413376777518248</v>
      </c>
      <c r="M162" s="6">
        <f>'1'!M162</f>
        <v>0.63733972883111401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0.93016720971897815</v>
      </c>
      <c r="S162" s="6">
        <f>'1'!S162</f>
        <v>0.5581003258313868</v>
      </c>
      <c r="T162" s="6">
        <f>'1'!T162</f>
        <v>0.79667466103889251</v>
      </c>
      <c r="U162" s="6">
        <f>'1'!U162</f>
        <v>0.4780047966233355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0.64432083122787598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0.80540103903484495</v>
      </c>
      <c r="I163" s="4">
        <f>'1'!I163</f>
        <v>0.48324062342090701</v>
      </c>
      <c r="J163" s="6">
        <f>'1'!J163</f>
        <v>1.6189483225767476</v>
      </c>
      <c r="K163" s="6">
        <f>'1'!K163</f>
        <v>0.653288875492403</v>
      </c>
      <c r="L163" s="6">
        <f>'1'!L163</f>
        <v>0.75228463895852182</v>
      </c>
      <c r="M163" s="6">
        <f>'1'!M163</f>
        <v>0.64432083122787598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0.94035579869815233</v>
      </c>
      <c r="S163" s="6">
        <f>'1'!S163</f>
        <v>0.56421347921889131</v>
      </c>
      <c r="T163" s="6">
        <f>'1'!T163</f>
        <v>0.80540103903484495</v>
      </c>
      <c r="U163" s="6">
        <f>'1'!U163</f>
        <v>0.48324062342090701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0.64353217024898501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0.80441521281123129</v>
      </c>
      <c r="I164" s="4">
        <f>'1'!I164</f>
        <v>0.48264912768673873</v>
      </c>
      <c r="J164" s="6">
        <f>'1'!J164</f>
        <v>1.5844400013760545</v>
      </c>
      <c r="K164" s="6">
        <f>'1'!K164</f>
        <v>0.63936384648564004</v>
      </c>
      <c r="L164" s="6">
        <f>'1'!L164</f>
        <v>0.75136382822105885</v>
      </c>
      <c r="M164" s="6">
        <f>'1'!M164</f>
        <v>0.64353217024898501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0.93920478527632356</v>
      </c>
      <c r="S164" s="6">
        <f>'1'!S164</f>
        <v>0.56352287116579414</v>
      </c>
      <c r="T164" s="6">
        <f>'1'!T164</f>
        <v>0.80441521281123129</v>
      </c>
      <c r="U164" s="6">
        <f>'1'!U164</f>
        <v>0.48264912768673873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0.63898428370981897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0.79873035463727371</v>
      </c>
      <c r="I165" s="4">
        <f>'1'!I165</f>
        <v>0.47923821278236423</v>
      </c>
      <c r="J165" s="6">
        <f>'1'!J165</f>
        <v>1.5570274703575651</v>
      </c>
      <c r="K165" s="6">
        <f>'1'!K165</f>
        <v>0.62830215828118496</v>
      </c>
      <c r="L165" s="6">
        <f>'1'!L165</f>
        <v>0.7460538878663121</v>
      </c>
      <c r="M165" s="6">
        <f>'1'!M165</f>
        <v>0.63898428370981897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0.93256735983289007</v>
      </c>
      <c r="S165" s="6">
        <f>'1'!S165</f>
        <v>0.55954041589973413</v>
      </c>
      <c r="T165" s="6">
        <f>'1'!T165</f>
        <v>0.79873035463727371</v>
      </c>
      <c r="U165" s="6">
        <f>'1'!U165</f>
        <v>0.47923821278236423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0.64076372964602801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0.80095466205753496</v>
      </c>
      <c r="I166" s="4">
        <f>'1'!I166</f>
        <v>0.48057279723452101</v>
      </c>
      <c r="J166" s="6">
        <f>'1'!J166</f>
        <v>1.528991988089653</v>
      </c>
      <c r="K166" s="6">
        <f>'1'!K166</f>
        <v>0.61698909261424595</v>
      </c>
      <c r="L166" s="6">
        <f>'1'!L166</f>
        <v>0.74813150165557329</v>
      </c>
      <c r="M166" s="6">
        <f>'1'!M166</f>
        <v>0.64076372964602801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0.93516437706946665</v>
      </c>
      <c r="S166" s="6">
        <f>'1'!S166</f>
        <v>0.56109862624167994</v>
      </c>
      <c r="T166" s="6">
        <f>'1'!T166</f>
        <v>0.80095466205753496</v>
      </c>
      <c r="U166" s="6">
        <f>'1'!U166</f>
        <v>0.48057279723452101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0.653830463896376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0.81728807987047003</v>
      </c>
      <c r="I167" s="4">
        <f>'1'!I167</f>
        <v>0.49037284792228197</v>
      </c>
      <c r="J167" s="6">
        <f>'1'!J167</f>
        <v>1.4970787544334518</v>
      </c>
      <c r="K167" s="6">
        <f>'1'!K167</f>
        <v>0.60411125072278704</v>
      </c>
      <c r="L167" s="6">
        <f>'1'!L167</f>
        <v>0.76338772647629993</v>
      </c>
      <c r="M167" s="6">
        <f>'1'!M167</f>
        <v>0.653830463896376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0.95423465809537489</v>
      </c>
      <c r="S167" s="6">
        <f>'1'!S167</f>
        <v>0.57254079485722498</v>
      </c>
      <c r="T167" s="6">
        <f>'1'!T167</f>
        <v>0.81728807987047003</v>
      </c>
      <c r="U167" s="6">
        <f>'1'!U167</f>
        <v>0.49037284792228197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0.66436428632440603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0.83045535790550751</v>
      </c>
      <c r="I168" s="4">
        <f>'1'!I168</f>
        <v>0.49827321474330455</v>
      </c>
      <c r="J168" s="6">
        <f>'1'!J168</f>
        <v>1.4660278592450362</v>
      </c>
      <c r="K168" s="6">
        <f>'1'!K168</f>
        <v>0.59158138542826899</v>
      </c>
      <c r="L168" s="6">
        <f>'1'!L168</f>
        <v>0.77568661922980953</v>
      </c>
      <c r="M168" s="6">
        <f>'1'!M168</f>
        <v>0.66436428632440603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0.96960827403726191</v>
      </c>
      <c r="S168" s="6">
        <f>'1'!S168</f>
        <v>0.58176496442235714</v>
      </c>
      <c r="T168" s="6">
        <f>'1'!T168</f>
        <v>0.83045535790550751</v>
      </c>
      <c r="U168" s="6">
        <f>'1'!U168</f>
        <v>0.49827321474330455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0.66513314709093796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0.83141643386367248</v>
      </c>
      <c r="I169" s="4">
        <f>'1'!I169</f>
        <v>0.49884986031820344</v>
      </c>
      <c r="J169" s="6">
        <f>'1'!J169</f>
        <v>1.4381935439128002</v>
      </c>
      <c r="K169" s="6">
        <f>'1'!K169</f>
        <v>0.580349495991208</v>
      </c>
      <c r="L169" s="6">
        <f>'1'!L169</f>
        <v>0.77658431198802369</v>
      </c>
      <c r="M169" s="6">
        <f>'1'!M169</f>
        <v>0.66513314709093796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0.97073038998502958</v>
      </c>
      <c r="S169" s="6">
        <f>'1'!S169</f>
        <v>0.5824382339910178</v>
      </c>
      <c r="T169" s="6">
        <f>'1'!T169</f>
        <v>0.83141643386367248</v>
      </c>
      <c r="U169" s="6">
        <f>'1'!U169</f>
        <v>0.49884986031820344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0.65824946391358696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0.82281182989198376</v>
      </c>
      <c r="I170" s="4">
        <f>'1'!I170</f>
        <v>0.49368709793519022</v>
      </c>
      <c r="J170" s="6">
        <f>'1'!J170</f>
        <v>1.4130536108056841</v>
      </c>
      <c r="K170" s="6">
        <f>'1'!K170</f>
        <v>0.57020486172433904</v>
      </c>
      <c r="L170" s="6">
        <f>'1'!L170</f>
        <v>0.76854718380157394</v>
      </c>
      <c r="M170" s="6">
        <f>'1'!M170</f>
        <v>0.65824946391358696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0.9606839797519674</v>
      </c>
      <c r="S170" s="6">
        <f>'1'!S170</f>
        <v>0.57641038785118048</v>
      </c>
      <c r="T170" s="6">
        <f>'1'!T170</f>
        <v>0.82281182989198376</v>
      </c>
      <c r="U170" s="6">
        <f>'1'!U170</f>
        <v>0.49368709793519022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0.65992306193139705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0.82490382741424628</v>
      </c>
      <c r="I171" s="4">
        <f>'1'!I171</f>
        <v>0.49494229644854781</v>
      </c>
      <c r="J171" s="6">
        <f>'1'!J171</f>
        <v>1.3907308412828738</v>
      </c>
      <c r="K171" s="6">
        <f>'1'!K171</f>
        <v>0.56119702818446304</v>
      </c>
      <c r="L171" s="6">
        <f>'1'!L171</f>
        <v>0.77050121356371992</v>
      </c>
      <c r="M171" s="6">
        <f>'1'!M171</f>
        <v>0.65992306193139705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0.9631265169546499</v>
      </c>
      <c r="S171" s="6">
        <f>'1'!S171</f>
        <v>0.57787591017278994</v>
      </c>
      <c r="T171" s="6">
        <f>'1'!T171</f>
        <v>0.82490382741424628</v>
      </c>
      <c r="U171" s="6">
        <f>'1'!U171</f>
        <v>0.49494229644854781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0.67750529599304699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0.84688161999130873</v>
      </c>
      <c r="I172" s="4">
        <f>'1'!I172</f>
        <v>0.50812897199478524</v>
      </c>
      <c r="J172" s="6">
        <f>'1'!J172</f>
        <v>1.3661503413810496</v>
      </c>
      <c r="K172" s="6">
        <f>'1'!K172</f>
        <v>0.55127814015328402</v>
      </c>
      <c r="L172" s="6">
        <f>'1'!L172</f>
        <v>0.7910295652203726</v>
      </c>
      <c r="M172" s="6">
        <f>'1'!M172</f>
        <v>0.67750529599304699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0.98878695652546578</v>
      </c>
      <c r="S172" s="6">
        <f>'1'!S172</f>
        <v>0.59327217391527942</v>
      </c>
      <c r="T172" s="6">
        <f>'1'!T172</f>
        <v>0.84688161999130873</v>
      </c>
      <c r="U172" s="6">
        <f>'1'!U172</f>
        <v>0.50812897199478524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0.67874538631688597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0.84843173289610752</v>
      </c>
      <c r="I173" s="4">
        <f>'1'!I173</f>
        <v>0.50905903973766442</v>
      </c>
      <c r="J173" s="6">
        <f>'1'!J173</f>
        <v>1.3456043366536885</v>
      </c>
      <c r="K173" s="6">
        <f>'1'!K173</f>
        <v>0.54298727864954199</v>
      </c>
      <c r="L173" s="6">
        <f>'1'!L173</f>
        <v>0.79247744779118334</v>
      </c>
      <c r="M173" s="6">
        <f>'1'!M173</f>
        <v>0.67874538631688597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0.99059680973897923</v>
      </c>
      <c r="S173" s="6">
        <f>'1'!S173</f>
        <v>0.59435808584338745</v>
      </c>
      <c r="T173" s="6">
        <f>'1'!T173</f>
        <v>0.84843173289610752</v>
      </c>
      <c r="U173" s="6">
        <f>'1'!U173</f>
        <v>0.50905903973766442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0.67699957356091101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0.84624946695113878</v>
      </c>
      <c r="I174" s="4">
        <f>'1'!I174</f>
        <v>0.50774968017068323</v>
      </c>
      <c r="J174" s="6">
        <f>'1'!J174</f>
        <v>1.321117262273416</v>
      </c>
      <c r="K174" s="6">
        <f>'1'!K174</f>
        <v>0.53310609031085199</v>
      </c>
      <c r="L174" s="6">
        <f>'1'!L174</f>
        <v>0.7904391028313984</v>
      </c>
      <c r="M174" s="6">
        <f>'1'!M174</f>
        <v>0.67699957356091101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0.98804887853924805</v>
      </c>
      <c r="S174" s="6">
        <f>'1'!S174</f>
        <v>0.59282932712354874</v>
      </c>
      <c r="T174" s="6">
        <f>'1'!T174</f>
        <v>0.84624946695113878</v>
      </c>
      <c r="U174" s="6">
        <f>'1'!U174</f>
        <v>0.50774968017068323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0.68273062638272097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0.85341328297840124</v>
      </c>
      <c r="I175" s="4">
        <f>'1'!I175</f>
        <v>0.5120479697870407</v>
      </c>
      <c r="J175" s="6">
        <f>'1'!J175</f>
        <v>1.2991720642351161</v>
      </c>
      <c r="K175" s="6">
        <f>'1'!K175</f>
        <v>0.52425061694646402</v>
      </c>
      <c r="L175" s="6">
        <f>'1'!L175</f>
        <v>0.79713046339891469</v>
      </c>
      <c r="M175" s="6">
        <f>'1'!M175</f>
        <v>0.68273062638272097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0.99641307924864342</v>
      </c>
      <c r="S175" s="6">
        <f>'1'!S175</f>
        <v>0.59784784754918596</v>
      </c>
      <c r="T175" s="6">
        <f>'1'!T175</f>
        <v>0.85341328297840124</v>
      </c>
      <c r="U175" s="6">
        <f>'1'!U175</f>
        <v>0.5120479697870407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0.68268127574061599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0.85335159467576993</v>
      </c>
      <c r="I176" s="4">
        <f>'1'!I176</f>
        <v>0.51201095680546205</v>
      </c>
      <c r="J176" s="6">
        <f>'1'!J176</f>
        <v>1.2807853825932538</v>
      </c>
      <c r="K176" s="6">
        <f>'1'!K176</f>
        <v>0.51683109996353105</v>
      </c>
      <c r="L176" s="6">
        <f>'1'!L176</f>
        <v>0.79707284345527951</v>
      </c>
      <c r="M176" s="6">
        <f>'1'!M176</f>
        <v>0.68268127574061599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0.99634105431909936</v>
      </c>
      <c r="S176" s="6">
        <f>'1'!S176</f>
        <v>0.59780463259145966</v>
      </c>
      <c r="T176" s="6">
        <f>'1'!T176</f>
        <v>0.85335159467576993</v>
      </c>
      <c r="U176" s="6">
        <f>'1'!U176</f>
        <v>0.51201095680546205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0.69686854494217298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0.87108568117771623</v>
      </c>
      <c r="I177" s="4">
        <f>'1'!I177</f>
        <v>0.52265140870662974</v>
      </c>
      <c r="J177" s="6">
        <f>'1'!J177</f>
        <v>1.2635611477995203</v>
      </c>
      <c r="K177" s="6">
        <f>'1'!K177</f>
        <v>0.50988066132216303</v>
      </c>
      <c r="L177" s="6">
        <f>'1'!L177</f>
        <v>0.81363736251445917</v>
      </c>
      <c r="M177" s="6">
        <f>'1'!M177</f>
        <v>0.69686854494217298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1.0170467031430739</v>
      </c>
      <c r="S177" s="6">
        <f>'1'!S177</f>
        <v>0.61022802188584435</v>
      </c>
      <c r="T177" s="6">
        <f>'1'!T177</f>
        <v>0.87108568117771623</v>
      </c>
      <c r="U177" s="6">
        <f>'1'!U177</f>
        <v>0.52265140870662974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0.71690985506215299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0.89613731882769121</v>
      </c>
      <c r="I178" s="4">
        <f>'1'!I178</f>
        <v>0.53768239129661477</v>
      </c>
      <c r="J178" s="6">
        <f>'1'!J178</f>
        <v>1.2501936424371678</v>
      </c>
      <c r="K178" s="6">
        <f>'1'!K178</f>
        <v>0.50448651598439798</v>
      </c>
      <c r="L178" s="6">
        <f>'1'!L178</f>
        <v>0.83703683839223464</v>
      </c>
      <c r="M178" s="6">
        <f>'1'!M178</f>
        <v>0.71690985506215299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1.0462960479902934</v>
      </c>
      <c r="S178" s="6">
        <f>'1'!S178</f>
        <v>0.62777762879417598</v>
      </c>
      <c r="T178" s="6">
        <f>'1'!T178</f>
        <v>0.89613731882769121</v>
      </c>
      <c r="U178" s="6">
        <f>'1'!U178</f>
        <v>0.53768239129661477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0.72627090388659099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0.90783862985823871</v>
      </c>
      <c r="I179" s="4">
        <f>'1'!I179</f>
        <v>0.54470317791494327</v>
      </c>
      <c r="J179" s="6">
        <f>'1'!J179</f>
        <v>1.237030327131815</v>
      </c>
      <c r="K179" s="6">
        <f>'1'!K179</f>
        <v>0.49917476678668499</v>
      </c>
      <c r="L179" s="6">
        <f>'1'!L179</f>
        <v>0.8479664450320592</v>
      </c>
      <c r="M179" s="6">
        <f>'1'!M179</f>
        <v>0.72627090388659099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1.0599580562900739</v>
      </c>
      <c r="S179" s="6">
        <f>'1'!S179</f>
        <v>0.6359748337740444</v>
      </c>
      <c r="T179" s="6">
        <f>'1'!T179</f>
        <v>0.90783862985823871</v>
      </c>
      <c r="U179" s="6">
        <f>'1'!U179</f>
        <v>0.54470317791494327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0.72645971050753699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0.90807463813442124</v>
      </c>
      <c r="I180" s="4">
        <f>'1'!I180</f>
        <v>0.54484478288065274</v>
      </c>
      <c r="J180" s="6">
        <f>'1'!J180</f>
        <v>1.2232360149681616</v>
      </c>
      <c r="K180" s="6">
        <f>'1'!K180</f>
        <v>0.49360839350848101</v>
      </c>
      <c r="L180" s="6">
        <f>'1'!L180</f>
        <v>0.84818688850336621</v>
      </c>
      <c r="M180" s="6">
        <f>'1'!M180</f>
        <v>0.72645971050753699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1.0602336106292078</v>
      </c>
      <c r="S180" s="6">
        <f>'1'!S180</f>
        <v>0.63614016637752469</v>
      </c>
      <c r="T180" s="6">
        <f>'1'!T180</f>
        <v>0.90807463813442124</v>
      </c>
      <c r="U180" s="6">
        <f>'1'!U180</f>
        <v>0.54484478288065274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0.73812477232265905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0.92265596540332384</v>
      </c>
      <c r="I181" s="4">
        <f>'1'!I181</f>
        <v>0.55359357924199426</v>
      </c>
      <c r="J181" s="6">
        <f>'1'!J181</f>
        <v>1.2095762583210268</v>
      </c>
      <c r="K181" s="6">
        <f>'1'!K181</f>
        <v>0.48809631697394201</v>
      </c>
      <c r="L181" s="6">
        <f>'1'!L181</f>
        <v>0.86180657358990098</v>
      </c>
      <c r="M181" s="6">
        <f>'1'!M181</f>
        <v>0.73812477232265905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1.0772582169873761</v>
      </c>
      <c r="S181" s="6">
        <f>'1'!S181</f>
        <v>0.64635493019242574</v>
      </c>
      <c r="T181" s="6">
        <f>'1'!T181</f>
        <v>0.92265596540332384</v>
      </c>
      <c r="U181" s="6">
        <f>'1'!U181</f>
        <v>0.55359357924199426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0.73879396194304603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0.92349245242880751</v>
      </c>
      <c r="I182" s="4">
        <f>'1'!I182</f>
        <v>0.55409547145728455</v>
      </c>
      <c r="J182" s="6">
        <f>'1'!J182</f>
        <v>1.199184979577127</v>
      </c>
      <c r="K182" s="6">
        <f>'1'!K182</f>
        <v>0.48390315854457</v>
      </c>
      <c r="L182" s="6">
        <f>'1'!L182</f>
        <v>0.86258789408672276</v>
      </c>
      <c r="M182" s="6">
        <f>'1'!M182</f>
        <v>0.73879396194304603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1.0782348676084035</v>
      </c>
      <c r="S182" s="6">
        <f>'1'!S182</f>
        <v>0.64694092056504204</v>
      </c>
      <c r="T182" s="6">
        <f>'1'!T182</f>
        <v>0.92349245242880751</v>
      </c>
      <c r="U182" s="6">
        <f>'1'!U182</f>
        <v>0.55409547145728455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0.737766006245274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0.92220750780659255</v>
      </c>
      <c r="I183" s="4">
        <f>'1'!I183</f>
        <v>0.55332450468395544</v>
      </c>
      <c r="J183" s="6">
        <f>'1'!J183</f>
        <v>1.1897667161656231</v>
      </c>
      <c r="K183" s="6">
        <f>'1'!K183</f>
        <v>0.48010263778217799</v>
      </c>
      <c r="L183" s="6">
        <f>'1'!L183</f>
        <v>0.86138769188390074</v>
      </c>
      <c r="M183" s="6">
        <f>'1'!M183</f>
        <v>0.737766006245274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1.076734614854876</v>
      </c>
      <c r="S183" s="6">
        <f>'1'!S183</f>
        <v>0.6460407689129255</v>
      </c>
      <c r="T183" s="6">
        <f>'1'!T183</f>
        <v>0.92220750780659255</v>
      </c>
      <c r="U183" s="6">
        <f>'1'!U183</f>
        <v>0.55332450468395544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0.75983634528242205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0.9497954316030276</v>
      </c>
      <c r="I184" s="4">
        <f>'1'!I184</f>
        <v>0.56987725896181651</v>
      </c>
      <c r="J184" s="6">
        <f>'1'!J184</f>
        <v>1.182891170471823</v>
      </c>
      <c r="K184" s="6">
        <f>'1'!K184</f>
        <v>0.47732817151166101</v>
      </c>
      <c r="L184" s="6">
        <f>'1'!L184</f>
        <v>0.88715618520207051</v>
      </c>
      <c r="M184" s="6">
        <f>'1'!M184</f>
        <v>0.75983634528242205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1.1089452315025881</v>
      </c>
      <c r="S184" s="6">
        <f>'1'!S184</f>
        <v>0.66536713890155286</v>
      </c>
      <c r="T184" s="6">
        <f>'1'!T184</f>
        <v>0.9497954316030276</v>
      </c>
      <c r="U184" s="6">
        <f>'1'!U184</f>
        <v>0.56987725896181651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0.77515500548523497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0.96894375685654377</v>
      </c>
      <c r="I185" s="4">
        <f>'1'!I185</f>
        <v>0.58136625411392617</v>
      </c>
      <c r="J185" s="6">
        <f>'1'!J185</f>
        <v>1.1761641296556271</v>
      </c>
      <c r="K185" s="6">
        <f>'1'!K185</f>
        <v>0.47461363092446701</v>
      </c>
      <c r="L185" s="6">
        <f>'1'!L185</f>
        <v>0.90504167361324017</v>
      </c>
      <c r="M185" s="6">
        <f>'1'!M185</f>
        <v>0.77515500548523497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1.1313020920165502</v>
      </c>
      <c r="S185" s="6">
        <f>'1'!S185</f>
        <v>0.67878125520993016</v>
      </c>
      <c r="T185" s="6">
        <f>'1'!T185</f>
        <v>0.96894375685654377</v>
      </c>
      <c r="U185" s="6">
        <f>'1'!U185</f>
        <v>0.58136625411392617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0.78696896126310301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0.9837112015788787</v>
      </c>
      <c r="I186" s="4">
        <f>'1'!I186</f>
        <v>0.59022672094732731</v>
      </c>
      <c r="J186" s="6">
        <f>'1'!J186</f>
        <v>1.16892857956079</v>
      </c>
      <c r="K186" s="6">
        <f>'1'!K186</f>
        <v>0.47169389326569999</v>
      </c>
      <c r="L186" s="6">
        <f>'1'!L186</f>
        <v>0.91883520166057753</v>
      </c>
      <c r="M186" s="6">
        <f>'1'!M186</f>
        <v>0.78696896126310301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1.1485440020757218</v>
      </c>
      <c r="S186" s="6">
        <f>'1'!S186</f>
        <v>0.68912640124543312</v>
      </c>
      <c r="T186" s="6">
        <f>'1'!T186</f>
        <v>0.9837112015788787</v>
      </c>
      <c r="U186" s="6">
        <f>'1'!U186</f>
        <v>0.59022672094732731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0.79279105765445501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0.99098882206806871</v>
      </c>
      <c r="I187" s="4">
        <f>'1'!I187</f>
        <v>0.59459329324084131</v>
      </c>
      <c r="J187" s="6">
        <f>'1'!J187</f>
        <v>1.1620920506622601</v>
      </c>
      <c r="K187" s="6">
        <f>'1'!K187</f>
        <v>0.46893517131385698</v>
      </c>
      <c r="L187" s="6">
        <f>'1'!L187</f>
        <v>0.92563286125727762</v>
      </c>
      <c r="M187" s="6">
        <f>'1'!M187</f>
        <v>0.79279105765445501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1.157041076571597</v>
      </c>
      <c r="S187" s="6">
        <f>'1'!S187</f>
        <v>0.69422464594295819</v>
      </c>
      <c r="T187" s="6">
        <f>'1'!T187</f>
        <v>0.99098882206806871</v>
      </c>
      <c r="U187" s="6">
        <f>'1'!U187</f>
        <v>0.59459329324084131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0.79826263217793203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0.99782829022241504</v>
      </c>
      <c r="I188" s="4">
        <f>'1'!I188</f>
        <v>0.59869697413344902</v>
      </c>
      <c r="J188" s="6">
        <f>'1'!J188</f>
        <v>1.1547901545826937</v>
      </c>
      <c r="K188" s="6">
        <f>'1'!K188</f>
        <v>0.46598866127875599</v>
      </c>
      <c r="L188" s="6">
        <f>'1'!L188</f>
        <v>0.9320212647752647</v>
      </c>
      <c r="M188" s="6">
        <f>'1'!M188</f>
        <v>0.79826263217793203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1.165026580969081</v>
      </c>
      <c r="S188" s="6">
        <f>'1'!S188</f>
        <v>0.69901594858144855</v>
      </c>
      <c r="T188" s="6">
        <f>'1'!T188</f>
        <v>0.99782829022241504</v>
      </c>
      <c r="U188" s="6">
        <f>'1'!U188</f>
        <v>0.59869697413344902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0.80445934834439203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1.00557418543049</v>
      </c>
      <c r="I189" s="4">
        <f>'1'!I189</f>
        <v>0.60334451125829403</v>
      </c>
      <c r="J189" s="6">
        <f>'1'!J189</f>
        <v>1.1445073303431439</v>
      </c>
      <c r="K189" s="6">
        <f>'1'!K189</f>
        <v>0.461839267137719</v>
      </c>
      <c r="L189" s="6">
        <f>'1'!L189</f>
        <v>0.93925631625595341</v>
      </c>
      <c r="M189" s="6">
        <f>'1'!M189</f>
        <v>0.80445934834439203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1.1740703953199418</v>
      </c>
      <c r="S189" s="6">
        <f>'1'!S189</f>
        <v>0.70444223719196508</v>
      </c>
      <c r="T189" s="6">
        <f>'1'!T189</f>
        <v>1.00557418543049</v>
      </c>
      <c r="U189" s="6">
        <f>'1'!U189</f>
        <v>0.60334451125829403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0.80447860341433497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1.0055982542679187</v>
      </c>
      <c r="I190" s="4">
        <f>'1'!I190</f>
        <v>0.60335895256075123</v>
      </c>
      <c r="J190" s="6">
        <f>'1'!J190</f>
        <v>1.1408453532871718</v>
      </c>
      <c r="K190" s="6">
        <f>'1'!K190</f>
        <v>0.46036156161765202</v>
      </c>
      <c r="L190" s="6">
        <f>'1'!L190</f>
        <v>0.93927879774753043</v>
      </c>
      <c r="M190" s="6">
        <f>'1'!M190</f>
        <v>0.80447860341433497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1.1740984971844131</v>
      </c>
      <c r="S190" s="6">
        <f>'1'!S190</f>
        <v>0.70445909831064779</v>
      </c>
      <c r="T190" s="6">
        <f>'1'!T190</f>
        <v>1.0055982542679187</v>
      </c>
      <c r="U190" s="6">
        <f>'1'!U190</f>
        <v>0.60335895256075123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0.80214072110019796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1.0026759013752475</v>
      </c>
      <c r="I191" s="4">
        <f>'1'!I191</f>
        <v>0.6016055408251485</v>
      </c>
      <c r="J191" s="6">
        <f>'1'!J191</f>
        <v>1.1374160383357697</v>
      </c>
      <c r="K191" s="6">
        <f>'1'!K191</f>
        <v>0.45897774146906001</v>
      </c>
      <c r="L191" s="6">
        <f>'1'!L191</f>
        <v>0.93654917475945099</v>
      </c>
      <c r="M191" s="6">
        <f>'1'!M191</f>
        <v>0.80214072110019796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1.1706864684493137</v>
      </c>
      <c r="S191" s="6">
        <f>'1'!S191</f>
        <v>0.7024118810695883</v>
      </c>
      <c r="T191" s="6">
        <f>'1'!T191</f>
        <v>1.0026759013752475</v>
      </c>
      <c r="U191" s="6">
        <f>'1'!U191</f>
        <v>0.6016055408251485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0.80968397162117201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1.012104964526465</v>
      </c>
      <c r="I192" s="4">
        <f>'1'!I192</f>
        <v>0.60726297871587898</v>
      </c>
      <c r="J192" s="6">
        <f>'1'!J192</f>
        <v>1.1268931664897375</v>
      </c>
      <c r="K192" s="6">
        <f>'1'!K192</f>
        <v>0.45473148170932698</v>
      </c>
      <c r="L192" s="6">
        <f>'1'!L192</f>
        <v>0.94535638883621842</v>
      </c>
      <c r="M192" s="6">
        <f>'1'!M192</f>
        <v>0.80968397162117201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1.1816954860452731</v>
      </c>
      <c r="S192" s="6">
        <f>'1'!S192</f>
        <v>0.70901729162716376</v>
      </c>
      <c r="T192" s="6">
        <f>'1'!T192</f>
        <v>1.012104964526465</v>
      </c>
      <c r="U192" s="6">
        <f>'1'!U192</f>
        <v>0.60726297871587898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0.79780046850636599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0.99725058563295743</v>
      </c>
      <c r="I193" s="4">
        <f>'1'!I193</f>
        <v>0.59835035137977455</v>
      </c>
      <c r="J193" s="6">
        <f>'1'!J193</f>
        <v>1.1186307107091502</v>
      </c>
      <c r="K193" s="6">
        <f>'1'!K193</f>
        <v>0.45139736018708199</v>
      </c>
      <c r="L193" s="6">
        <f>'1'!L193</f>
        <v>0.93148165994805276</v>
      </c>
      <c r="M193" s="6">
        <f>'1'!M193</f>
        <v>0.79780046850636599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1.164352074935066</v>
      </c>
      <c r="S193" s="6">
        <f>'1'!S193</f>
        <v>0.69861124496103955</v>
      </c>
      <c r="T193" s="6">
        <f>'1'!T193</f>
        <v>0.99725058563295743</v>
      </c>
      <c r="U193" s="6">
        <f>'1'!U193</f>
        <v>0.59835035137977455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0.80252702271013998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1.003158778387675</v>
      </c>
      <c r="I194" s="4">
        <f>'1'!I194</f>
        <v>0.60189526703260499</v>
      </c>
      <c r="J194" s="6">
        <f>'1'!J194</f>
        <v>1.1144605027001249</v>
      </c>
      <c r="K194" s="6">
        <f>'1'!K194</f>
        <v>0.44971456990724801</v>
      </c>
      <c r="L194" s="6">
        <f>'1'!L194</f>
        <v>0.93700020591206867</v>
      </c>
      <c r="M194" s="6">
        <f>'1'!M194</f>
        <v>0.80252702271013998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1.1712502573900858</v>
      </c>
      <c r="S194" s="6">
        <f>'1'!S194</f>
        <v>0.70275015443405153</v>
      </c>
      <c r="T194" s="6">
        <f>'1'!T194</f>
        <v>1.003158778387675</v>
      </c>
      <c r="U194" s="6">
        <f>'1'!U194</f>
        <v>0.60189526703260499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0.818912280729576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1.02364035091197</v>
      </c>
      <c r="I195" s="4">
        <f>'1'!I195</f>
        <v>0.61418421054718197</v>
      </c>
      <c r="J195" s="6">
        <f>'1'!J195</f>
        <v>1.1021934490238514</v>
      </c>
      <c r="K195" s="6">
        <f>'1'!K195</f>
        <v>0.44476448620783599</v>
      </c>
      <c r="L195" s="6">
        <f>'1'!L195</f>
        <v>0.95613101360286368</v>
      </c>
      <c r="M195" s="6">
        <f>'1'!M195</f>
        <v>0.818912280729576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1.1951637670035795</v>
      </c>
      <c r="S195" s="6">
        <f>'1'!S195</f>
        <v>0.71709826020214773</v>
      </c>
      <c r="T195" s="6">
        <f>'1'!T195</f>
        <v>1.02364035091197</v>
      </c>
      <c r="U195" s="6">
        <f>'1'!U195</f>
        <v>0.61418421054718197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0.83180565807155105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1.0397570725894387</v>
      </c>
      <c r="I196" s="4">
        <f>'1'!I196</f>
        <v>0.62385424355366326</v>
      </c>
      <c r="J196" s="6">
        <f>'1'!J196</f>
        <v>1.0942939140506935</v>
      </c>
      <c r="K196" s="6">
        <f>'1'!K196</f>
        <v>0.44157681292169099</v>
      </c>
      <c r="L196" s="6">
        <f>'1'!L196</f>
        <v>0.97118483345248652</v>
      </c>
      <c r="M196" s="6">
        <f>'1'!M196</f>
        <v>0.83180565807155105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1.2139810418156081</v>
      </c>
      <c r="S196" s="6">
        <f>'1'!S196</f>
        <v>0.72838862508936486</v>
      </c>
      <c r="T196" s="6">
        <f>'1'!T196</f>
        <v>1.0397570725894387</v>
      </c>
      <c r="U196" s="6">
        <f>'1'!U196</f>
        <v>0.62385424355366326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0.69716722984139101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0.87145903730173879</v>
      </c>
      <c r="I6" s="3">
        <f>'1'!I6</f>
        <v>0.52287542238104323</v>
      </c>
      <c r="J6" s="6">
        <f>'1'!J6</f>
        <v>0.4536464501914963</v>
      </c>
      <c r="K6" s="6">
        <f>'1'!K6</f>
        <v>0.40023731808488899</v>
      </c>
      <c r="L6" s="6">
        <f>'1'!L6</f>
        <v>0.69716722984139101</v>
      </c>
      <c r="M6" s="6">
        <f>'1'!M6</f>
        <v>0.7559222446112801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0.87145903730173879</v>
      </c>
      <c r="S6" s="3">
        <f>'1'!S6</f>
        <v>0.52287542238104323</v>
      </c>
      <c r="T6" s="3">
        <f>'1'!T6</f>
        <v>0.94490280576410013</v>
      </c>
      <c r="U6" s="3">
        <f>'1'!U6</f>
        <v>0.56694168345846008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0.70455389401712099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0.70219326913895497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0.69911698646544596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0.69830010567295397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0.69537070840029003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0.70214454856814001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0.70173436314905402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0.71052449987962696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0.72376617273277899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0.73573022341083805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0.73905590694915602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0.751696428490081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0.76566164692524696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0.76982229327164597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0.77057559411355703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0.78061280489167395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0.79445310700140104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0.80355477717437396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0.79292146120663298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0.77180842430640195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0.75845025410595002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0.72867171292037602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0.71372088813796597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0.69731349905195195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0.66968907071598804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0.63773045859586497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0.60918245219648803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0.57426776848597005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0.55291722479204397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0.53820880454207098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0.52219668745796999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0.65274585932246243</v>
      </c>
      <c r="I37" s="6">
        <f>'1'!I37</f>
        <v>0.39164751559347749</v>
      </c>
      <c r="J37" s="6">
        <f>'1'!J37</f>
        <v>0.97933381988481427</v>
      </c>
      <c r="K37" s="6">
        <f>'1'!K37</f>
        <v>0.39518734539094602</v>
      </c>
      <c r="L37" s="6">
        <f>'1'!L37</f>
        <v>0.60969710655019882</v>
      </c>
      <c r="M37" s="6">
        <f>'1'!M37</f>
        <v>0.52219668745796999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0.76212138318774847</v>
      </c>
      <c r="S37" s="6">
        <f>'1'!S37</f>
        <v>0.45727282991264911</v>
      </c>
      <c r="T37" s="6">
        <f>'1'!T37</f>
        <v>0.65274585932246243</v>
      </c>
      <c r="U37" s="6">
        <f>'1'!U37</f>
        <v>0.39164751559347749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0.50796229162638695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0.63495286453298372</v>
      </c>
      <c r="I38" s="6">
        <f>'1'!I38</f>
        <v>0.38097171871979019</v>
      </c>
      <c r="J38" s="6">
        <f>'1'!J38</f>
        <v>0.98816438614364333</v>
      </c>
      <c r="K38" s="6">
        <f>'1'!K38</f>
        <v>0.39875071466020701</v>
      </c>
      <c r="L38" s="6">
        <f>'1'!L38</f>
        <v>0.59307756421979119</v>
      </c>
      <c r="M38" s="6">
        <f>'1'!M38</f>
        <v>0.50796229162638695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0.74134695527473893</v>
      </c>
      <c r="S38" s="6">
        <f>'1'!S38</f>
        <v>0.44480817316484339</v>
      </c>
      <c r="T38" s="6">
        <f>'1'!T38</f>
        <v>0.63495286453298372</v>
      </c>
      <c r="U38" s="6">
        <f>'1'!U38</f>
        <v>0.38097171871979019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0.49780589554065402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0.62225736942581755</v>
      </c>
      <c r="I39" s="6">
        <f>'1'!I39</f>
        <v>0.37335442165549049</v>
      </c>
      <c r="J39" s="6">
        <f>'1'!J39</f>
        <v>0.99152175965065237</v>
      </c>
      <c r="K39" s="6">
        <f>'1'!K39</f>
        <v>0.40010550451508697</v>
      </c>
      <c r="L39" s="6">
        <f>'1'!L39</f>
        <v>0.58121934019199606</v>
      </c>
      <c r="M39" s="6">
        <f>'1'!M39</f>
        <v>0.49780589554065402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0.72652417523999513</v>
      </c>
      <c r="S39" s="6">
        <f>'1'!S39</f>
        <v>0.43591450514399704</v>
      </c>
      <c r="T39" s="6">
        <f>'1'!T39</f>
        <v>0.62225736942581755</v>
      </c>
      <c r="U39" s="6">
        <f>'1'!U39</f>
        <v>0.37335442165549049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0.49263723969290901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0.61579654961613628</v>
      </c>
      <c r="I40" s="6">
        <f>'1'!I40</f>
        <v>0.36947792976968175</v>
      </c>
      <c r="J40" s="6">
        <f>'1'!J40</f>
        <v>1</v>
      </c>
      <c r="K40" s="6">
        <f>'1'!K40</f>
        <v>0.40352670087246301</v>
      </c>
      <c r="L40" s="6">
        <f>'1'!L40</f>
        <v>0.57518461306558633</v>
      </c>
      <c r="M40" s="6">
        <f>'1'!M40</f>
        <v>0.49263723969290901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0.71898076633198293</v>
      </c>
      <c r="S40" s="6">
        <f>'1'!S40</f>
        <v>0.43138845979918972</v>
      </c>
      <c r="T40" s="6">
        <f>'1'!T40</f>
        <v>0.61579654961613628</v>
      </c>
      <c r="U40" s="6">
        <f>'1'!U40</f>
        <v>0.36947792976968175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0.48775931642236697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0.60969914552795867</v>
      </c>
      <c r="I41" s="6">
        <f>'1'!I41</f>
        <v>0.36581948731677522</v>
      </c>
      <c r="J41" s="6">
        <f>'1'!J41</f>
        <v>0.99440271518645085</v>
      </c>
      <c r="K41" s="6">
        <f>'1'!K41</f>
        <v>0.40126804699780799</v>
      </c>
      <c r="L41" s="6">
        <f>'1'!L41</f>
        <v>0.56948933430290227</v>
      </c>
      <c r="M41" s="6">
        <f>'1'!M41</f>
        <v>0.48775931642236697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0.71186166787862781</v>
      </c>
      <c r="S41" s="6">
        <f>'1'!S41</f>
        <v>0.42711700072717673</v>
      </c>
      <c r="T41" s="6">
        <f>'1'!T41</f>
        <v>0.60969914552795867</v>
      </c>
      <c r="U41" s="6">
        <f>'1'!U41</f>
        <v>0.36581948731677522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0.85648542833452901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0.48214130418617301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0.60267663023271623</v>
      </c>
      <c r="I42" s="6">
        <f>'1'!I42</f>
        <v>0.36160597813962975</v>
      </c>
      <c r="J42" s="6">
        <f>'1'!J42</f>
        <v>0.98361066862390534</v>
      </c>
      <c r="K42" s="6">
        <f>'1'!K42</f>
        <v>0.396913168052762</v>
      </c>
      <c r="L42" s="6">
        <f>'1'!L42</f>
        <v>0.56292995564876869</v>
      </c>
      <c r="M42" s="6">
        <f>'1'!M42</f>
        <v>0.48214130418617301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0.70366244456096083</v>
      </c>
      <c r="S42" s="6">
        <f>'1'!S42</f>
        <v>0.42219746673657654</v>
      </c>
      <c r="T42" s="6">
        <f>'1'!T42</f>
        <v>0.60267663023271623</v>
      </c>
      <c r="U42" s="6">
        <f>'1'!U42</f>
        <v>0.36160597813962975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0.48857766148194498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0.61072207685243118</v>
      </c>
      <c r="I43" s="6">
        <f>'1'!I43</f>
        <v>0.36643324611145872</v>
      </c>
      <c r="J43" s="6">
        <f>'1'!J43</f>
        <v>0.97580706768015713</v>
      </c>
      <c r="K43" s="6">
        <f>'1'!K43</f>
        <v>0.39376420670900603</v>
      </c>
      <c r="L43" s="6">
        <f>'1'!L43</f>
        <v>0.5704448030505368</v>
      </c>
      <c r="M43" s="6">
        <f>'1'!M43</f>
        <v>0.48857766148194498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0.71305600381317102</v>
      </c>
      <c r="S43" s="6">
        <f>'1'!S43</f>
        <v>0.42783360228790257</v>
      </c>
      <c r="T43" s="6">
        <f>'1'!T43</f>
        <v>0.61072207685243118</v>
      </c>
      <c r="U43" s="6">
        <f>'1'!U43</f>
        <v>0.36643324611145872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296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0.47866451089423101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0.59833063861778879</v>
      </c>
      <c r="I44" s="6">
        <f>'1'!I44</f>
        <v>0.35899838317067323</v>
      </c>
      <c r="J44" s="6">
        <f>'1'!J44</f>
        <v>0.95867580840939604</v>
      </c>
      <c r="K44" s="6">
        <f>'1'!K44</f>
        <v>0.38685128617368503</v>
      </c>
      <c r="L44" s="6">
        <f>'1'!L44</f>
        <v>0.55887058326843198</v>
      </c>
      <c r="M44" s="6">
        <f>'1'!M44</f>
        <v>0.47866451089423101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0.69858822908553997</v>
      </c>
      <c r="S44" s="6">
        <f>'1'!S44</f>
        <v>0.41915293745132398</v>
      </c>
      <c r="T44" s="6">
        <f>'1'!T44</f>
        <v>0.59833063861778879</v>
      </c>
      <c r="U44" s="6">
        <f>'1'!U44</f>
        <v>0.35899838317067323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0.48225810900987698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0.60282263626234622</v>
      </c>
      <c r="I45" s="6">
        <f>'1'!I45</f>
        <v>0.36169358175740773</v>
      </c>
      <c r="J45" s="6">
        <f>'1'!J45</f>
        <v>0.93122297190697767</v>
      </c>
      <c r="K45" s="6">
        <f>'1'!K45</f>
        <v>0.37577333363027299</v>
      </c>
      <c r="L45" s="6">
        <f>'1'!L45</f>
        <v>0.56306633254420646</v>
      </c>
      <c r="M45" s="6">
        <f>'1'!M45</f>
        <v>0.48225810900987698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0.70383291568025808</v>
      </c>
      <c r="S45" s="6">
        <f>'1'!S45</f>
        <v>0.42229974940815485</v>
      </c>
      <c r="T45" s="6">
        <f>'1'!T45</f>
        <v>0.60282263626234622</v>
      </c>
      <c r="U45" s="6">
        <f>'1'!U45</f>
        <v>0.36169358175740773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0.49845574825551098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0.62306968531938867</v>
      </c>
      <c r="I46" s="6">
        <f>'1'!I46</f>
        <v>0.37384181119163323</v>
      </c>
      <c r="J46" s="6">
        <f>'1'!J46</f>
        <v>0.90220306416443374</v>
      </c>
      <c r="K46" s="6">
        <f>'1'!K46</f>
        <v>0.36406302599930102</v>
      </c>
      <c r="L46" s="6">
        <f>'1'!L46</f>
        <v>0.58197808364910375</v>
      </c>
      <c r="M46" s="6">
        <f>'1'!M46</f>
        <v>0.49845574825551098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0.72747260456137974</v>
      </c>
      <c r="S46" s="6">
        <f>'1'!S46</f>
        <v>0.43648356273682781</v>
      </c>
      <c r="T46" s="6">
        <f>'1'!T46</f>
        <v>0.62306968531938867</v>
      </c>
      <c r="U46" s="6">
        <f>'1'!U46</f>
        <v>0.37384181119163323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0.51091973991111705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0.63864967488889635</v>
      </c>
      <c r="I47" s="4">
        <f>'1'!I47</f>
        <v>0.38318980493333776</v>
      </c>
      <c r="J47" s="6">
        <f>'1'!J47</f>
        <v>0.87466213889086553</v>
      </c>
      <c r="K47" s="6">
        <f>'1'!K47</f>
        <v>0.35294952728468298</v>
      </c>
      <c r="L47" s="6">
        <f>'1'!L47</f>
        <v>0.59653056900760293</v>
      </c>
      <c r="M47" s="6">
        <f>'1'!M47</f>
        <v>0.51091973991111705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0.74566321125950363</v>
      </c>
      <c r="S47" s="6">
        <f>'1'!S47</f>
        <v>0.44739792675570222</v>
      </c>
      <c r="T47" s="6">
        <f>'1'!T47</f>
        <v>0.63864967488889635</v>
      </c>
      <c r="U47" s="6">
        <f>'1'!U47</f>
        <v>0.38318980493333776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0.51919923122941203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0.64899903903676504</v>
      </c>
      <c r="I48" s="4">
        <f>'1'!I48</f>
        <v>0.38939942342205902</v>
      </c>
      <c r="J48" s="6">
        <f>'1'!J48</f>
        <v>0.84139153384570597</v>
      </c>
      <c r="K48" s="6">
        <f>'1'!K48</f>
        <v>0.33952394979477901</v>
      </c>
      <c r="L48" s="6">
        <f>'1'!L48</f>
        <v>0.60619738999998662</v>
      </c>
      <c r="M48" s="6">
        <f>'1'!M48</f>
        <v>0.51919923122941203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0.75774673749998334</v>
      </c>
      <c r="S48" s="6">
        <f>'1'!S48</f>
        <v>0.45464804249998997</v>
      </c>
      <c r="T48" s="6">
        <f>'1'!T48</f>
        <v>0.64899903903676504</v>
      </c>
      <c r="U48" s="6">
        <f>'1'!U48</f>
        <v>0.38939942342205902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0.53135704024719999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0.66419630030900001</v>
      </c>
      <c r="I49" s="4">
        <f>'1'!I49</f>
        <v>0.39851778018539996</v>
      </c>
      <c r="J49" s="6">
        <f>'1'!J49</f>
        <v>0.80160240653661219</v>
      </c>
      <c r="K49" s="6">
        <f>'1'!K49</f>
        <v>0.32346797452114601</v>
      </c>
      <c r="L49" s="6">
        <f>'1'!L49</f>
        <v>0.62039238808819619</v>
      </c>
      <c r="M49" s="6">
        <f>'1'!M49</f>
        <v>0.53135704024719999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0.77549048511024521</v>
      </c>
      <c r="S49" s="6">
        <f>'1'!S49</f>
        <v>0.46529429106614717</v>
      </c>
      <c r="T49" s="6">
        <f>'1'!T49</f>
        <v>0.66419630030900001</v>
      </c>
      <c r="U49" s="6">
        <f>'1'!U49</f>
        <v>0.39851778018539996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0.55404645351281201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0.69255806689101496</v>
      </c>
      <c r="I50" s="4">
        <f>'1'!I50</f>
        <v>0.41553484013460901</v>
      </c>
      <c r="J50" s="6">
        <f>'1'!J50</f>
        <v>0.76474360246660378</v>
      </c>
      <c r="K50" s="6">
        <f>'1'!K50</f>
        <v>0.30859446291667098</v>
      </c>
      <c r="L50" s="6">
        <f>'1'!L50</f>
        <v>0.64688368906658233</v>
      </c>
      <c r="M50" s="6">
        <f>'1'!M50</f>
        <v>0.55404645351281201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0.80860461133322792</v>
      </c>
      <c r="S50" s="6">
        <f>'1'!S50</f>
        <v>0.48516276679993675</v>
      </c>
      <c r="T50" s="6">
        <f>'1'!T50</f>
        <v>0.69255806689101496</v>
      </c>
      <c r="U50" s="6">
        <f>'1'!U50</f>
        <v>0.41553484013460901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0.56230055353141195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0.70287569191426491</v>
      </c>
      <c r="I51" s="4">
        <f>'1'!I51</f>
        <v>0.42172541514855899</v>
      </c>
      <c r="J51" s="6">
        <f>'1'!J51</f>
        <v>0.73013736380805572</v>
      </c>
      <c r="K51" s="6">
        <f>'1'!K51</f>
        <v>0.29462992160118201</v>
      </c>
      <c r="L51" s="6">
        <f>'1'!L51</f>
        <v>0.65652086413755861</v>
      </c>
      <c r="M51" s="6">
        <f>'1'!M51</f>
        <v>0.56230055353141195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0.82065108017194821</v>
      </c>
      <c r="S51" s="6">
        <f>'1'!S51</f>
        <v>0.49239064810316896</v>
      </c>
      <c r="T51" s="6">
        <f>'1'!T51</f>
        <v>0.70287569191426491</v>
      </c>
      <c r="U51" s="6">
        <f>'1'!U51</f>
        <v>0.42172541514855899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0.582292875079096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0.72786609384887002</v>
      </c>
      <c r="I52" s="4">
        <f>'1'!I52</f>
        <v>0.43671965630932197</v>
      </c>
      <c r="J52" s="6">
        <f>'1'!J52</f>
        <v>0.69182661742839779</v>
      </c>
      <c r="K52" s="6">
        <f>'1'!K52</f>
        <v>0.27917051250663699</v>
      </c>
      <c r="L52" s="6">
        <f>'1'!L52</f>
        <v>0.67986314281071702</v>
      </c>
      <c r="M52" s="6">
        <f>'1'!M52</f>
        <v>0.582292875079096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0.84982892851339631</v>
      </c>
      <c r="S52" s="6">
        <f>'1'!S52</f>
        <v>0.50989735710803774</v>
      </c>
      <c r="T52" s="6">
        <f>'1'!T52</f>
        <v>0.72786609384887002</v>
      </c>
      <c r="U52" s="6">
        <f>'1'!U52</f>
        <v>0.43671965630932197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0.62080585247046105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0.77600731558807634</v>
      </c>
      <c r="I53" s="4">
        <f>'1'!I53</f>
        <v>0.46560438935284576</v>
      </c>
      <c r="J53" s="6">
        <f>'1'!J53</f>
        <v>0.64992002757446976</v>
      </c>
      <c r="K53" s="6">
        <f>'1'!K53</f>
        <v>0.26226008455806599</v>
      </c>
      <c r="L53" s="6">
        <f>'1'!L53</f>
        <v>0.72482943892886009</v>
      </c>
      <c r="M53" s="6">
        <f>'1'!M53</f>
        <v>0.62080585247046105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0.90603679866107512</v>
      </c>
      <c r="S53" s="6">
        <f>'1'!S53</f>
        <v>0.54362207919664507</v>
      </c>
      <c r="T53" s="6">
        <f>'1'!T53</f>
        <v>0.77600731558807634</v>
      </c>
      <c r="U53" s="6">
        <f>'1'!U53</f>
        <v>0.46560438935284576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0.64869756423014002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0.81087195528767508</v>
      </c>
      <c r="I54" s="4">
        <f>'1'!I54</f>
        <v>0.48652317317260502</v>
      </c>
      <c r="J54" s="6">
        <f>'1'!J54</f>
        <v>0.60939445375450962</v>
      </c>
      <c r="K54" s="6">
        <f>'1'!K54</f>
        <v>0.24590693345353401</v>
      </c>
      <c r="L54" s="6">
        <f>'1'!L54</f>
        <v>0.75739474691537845</v>
      </c>
      <c r="M54" s="6">
        <f>'1'!M54</f>
        <v>0.64869756423014002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0.94674343364422309</v>
      </c>
      <c r="S54" s="6">
        <f>'1'!S54</f>
        <v>0.56804606018653381</v>
      </c>
      <c r="T54" s="6">
        <f>'1'!T54</f>
        <v>0.81087195528767508</v>
      </c>
      <c r="U54" s="6">
        <f>'1'!U54</f>
        <v>0.48652317317260502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0.67230841536199504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0.84038551920249382</v>
      </c>
      <c r="I55" s="4">
        <f>'1'!I55</f>
        <v>0.50423131152149625</v>
      </c>
      <c r="J55" s="6">
        <f>'1'!J55</f>
        <v>0.57410536644334886</v>
      </c>
      <c r="K55" s="6">
        <f>'1'!K55</f>
        <v>0.231666844474061</v>
      </c>
      <c r="L55" s="6">
        <f>'1'!L55</f>
        <v>0.78496188390423216</v>
      </c>
      <c r="M55" s="6">
        <f>'1'!M55</f>
        <v>0.67230841536199504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0.98120235488029017</v>
      </c>
      <c r="S55" s="6">
        <f>'1'!S55</f>
        <v>0.58872141292817415</v>
      </c>
      <c r="T55" s="6">
        <f>'1'!T55</f>
        <v>0.84038551920249382</v>
      </c>
      <c r="U55" s="6">
        <f>'1'!U55</f>
        <v>0.50423131152149625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0.70402859516692795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0.88003574395865991</v>
      </c>
      <c r="I56" s="4">
        <f>'1'!I56</f>
        <v>0.52802144637519599</v>
      </c>
      <c r="J56" s="6">
        <f>'1'!J56</f>
        <v>0.53435725406579804</v>
      </c>
      <c r="K56" s="6">
        <f>'1'!K56</f>
        <v>0.21562741982044001</v>
      </c>
      <c r="L56" s="6">
        <f>'1'!L56</f>
        <v>0.82199716641524245</v>
      </c>
      <c r="M56" s="6">
        <f>'1'!M56</f>
        <v>0.70402859516692795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1.0274964580190531</v>
      </c>
      <c r="S56" s="6">
        <f>'1'!S56</f>
        <v>0.61649787481143181</v>
      </c>
      <c r="T56" s="6">
        <f>'1'!T56</f>
        <v>0.88003574395865991</v>
      </c>
      <c r="U56" s="6">
        <f>'1'!U56</f>
        <v>0.52802144637519599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0.74671660034958998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0.93339575043698741</v>
      </c>
      <c r="I57" s="4">
        <f>'1'!I57</f>
        <v>0.56003745026219254</v>
      </c>
      <c r="J57" s="6">
        <f>'1'!J57</f>
        <v>0.48827187422609919</v>
      </c>
      <c r="K57" s="6">
        <f>'1'!K57</f>
        <v>0.197030738535272</v>
      </c>
      <c r="L57" s="6">
        <f>'1'!L57</f>
        <v>0.87183806711295841</v>
      </c>
      <c r="M57" s="6">
        <f>'1'!M57</f>
        <v>0.74671660034958998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1.089797583891198</v>
      </c>
      <c r="S57" s="6">
        <f>'1'!S57</f>
        <v>0.65387855033471887</v>
      </c>
      <c r="T57" s="6">
        <f>'1'!T57</f>
        <v>0.93339575043698741</v>
      </c>
      <c r="U57" s="6">
        <f>'1'!U57</f>
        <v>0.56003745026219254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0.767428727709354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0.95928590963669247</v>
      </c>
      <c r="I58" s="4">
        <f>'1'!I58</f>
        <v>0.57557154578201553</v>
      </c>
      <c r="J58" s="6">
        <f>'1'!J58</f>
        <v>0.44262882365644884</v>
      </c>
      <c r="K58" s="6">
        <f>'1'!K58</f>
        <v>0.178612548921146</v>
      </c>
      <c r="L58" s="6">
        <f>'1'!L58</f>
        <v>0.89602076383441887</v>
      </c>
      <c r="M58" s="6">
        <f>'1'!M58</f>
        <v>0.767428727709354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1.1200259547930236</v>
      </c>
      <c r="S58" s="6">
        <f>'1'!S58</f>
        <v>0.67201557287581415</v>
      </c>
      <c r="T58" s="6">
        <f>'1'!T58</f>
        <v>0.95928590963669247</v>
      </c>
      <c r="U58" s="6">
        <f>'1'!U58</f>
        <v>0.57557154578201553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0.79498189763500204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0.9937273720437525</v>
      </c>
      <c r="I59" s="4">
        <f>'1'!I59</f>
        <v>0.59623642322625159</v>
      </c>
      <c r="J59" s="6">
        <f>'1'!J59</f>
        <v>0.39920094946819118</v>
      </c>
      <c r="K59" s="6">
        <f>'1'!K59</f>
        <v>0.16108824212405401</v>
      </c>
      <c r="L59" s="6">
        <f>'1'!L59</f>
        <v>0.92819080317674163</v>
      </c>
      <c r="M59" s="6">
        <f>'1'!M59</f>
        <v>0.79498189763500204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1.1602385039709271</v>
      </c>
      <c r="S59" s="6">
        <f>'1'!S59</f>
        <v>0.69614310238255617</v>
      </c>
      <c r="T59" s="6">
        <f>'1'!T59</f>
        <v>0.9937273720437525</v>
      </c>
      <c r="U59" s="6">
        <f>'1'!U59</f>
        <v>0.59623642322625159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0.81951212591475897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1.0243901573934486</v>
      </c>
      <c r="I60" s="4">
        <f>'1'!I60</f>
        <v>0.6146340944360692</v>
      </c>
      <c r="J60" s="6">
        <f>'1'!J60</f>
        <v>0.34901925109792392</v>
      </c>
      <c r="K60" s="6">
        <f>'1'!K60</f>
        <v>0.14083858693652301</v>
      </c>
      <c r="L60" s="6">
        <f>'1'!L60</f>
        <v>0.95683137015924946</v>
      </c>
      <c r="M60" s="6">
        <f>'1'!M60</f>
        <v>0.81951212591475897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1.1960392126990618</v>
      </c>
      <c r="S60" s="6">
        <f>'1'!S60</f>
        <v>0.71762352761943715</v>
      </c>
      <c r="T60" s="6">
        <f>'1'!T60</f>
        <v>1.0243901573934486</v>
      </c>
      <c r="U60" s="6">
        <f>'1'!U60</f>
        <v>0.6146340944360692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0.84381253014830604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1.0547656626853825</v>
      </c>
      <c r="I61" s="4">
        <f>'1'!I61</f>
        <v>0.63285939761122956</v>
      </c>
      <c r="J61" s="6">
        <f>'1'!J61</f>
        <v>0.30683412677241079</v>
      </c>
      <c r="K61" s="6">
        <f>'1'!K61</f>
        <v>0.12381576289155399</v>
      </c>
      <c r="L61" s="6">
        <f>'1'!L61</f>
        <v>0.98520360327569623</v>
      </c>
      <c r="M61" s="6">
        <f>'1'!M61</f>
        <v>0.84381253014830604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1.2315045040946202</v>
      </c>
      <c r="S61" s="6">
        <f>'1'!S61</f>
        <v>0.73890270245677214</v>
      </c>
      <c r="T61" s="6">
        <f>'1'!T61</f>
        <v>1.0547656626853825</v>
      </c>
      <c r="U61" s="6">
        <f>'1'!U61</f>
        <v>0.63285939761122956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0.85648542833452901</v>
      </c>
      <c r="D62" s="3" t="e">
        <f>'1'!D62</f>
        <v>#N/A</v>
      </c>
      <c r="E62" s="57" t="e">
        <f>'1'!E62</f>
        <v>#N/A</v>
      </c>
      <c r="F62" s="57">
        <f>'1'!F62</f>
        <v>0.85648542833452901</v>
      </c>
      <c r="G62" s="57">
        <f>'1'!G62</f>
        <v>246</v>
      </c>
      <c r="H62" s="4">
        <f>'1'!H62</f>
        <v>1.0706067854181613</v>
      </c>
      <c r="I62" s="4">
        <f>'1'!I62</f>
        <v>0.64236407125089678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0.85648542833452901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1.0706067854181613</v>
      </c>
      <c r="U62" s="6">
        <f>'1'!U62</f>
        <v>0.64236407125089678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0.84937447619641304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1.0617180952455163</v>
      </c>
      <c r="I63" s="4">
        <f>'1'!I63</f>
        <v>0.63703085714730978</v>
      </c>
      <c r="J63" s="6">
        <f>'1'!J63</f>
        <v>0.22443351509759218</v>
      </c>
      <c r="K63" s="6">
        <f>'1'!K63</f>
        <v>9.0564915912541497E-2</v>
      </c>
      <c r="L63" s="6">
        <f>'1'!L63</f>
        <v>0.99169752116863985</v>
      </c>
      <c r="M63" s="6">
        <f>'1'!M63</f>
        <v>0.84937447619641304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1.2396219014607999</v>
      </c>
      <c r="S63" s="6">
        <f>'1'!S63</f>
        <v>0.74377314087647983</v>
      </c>
      <c r="T63" s="6">
        <f>'1'!T63</f>
        <v>1.0617180952455163</v>
      </c>
      <c r="U63" s="6">
        <f>'1'!U63</f>
        <v>0.63703085714730978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0.82957232137061998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1.036965401713275</v>
      </c>
      <c r="I64" s="4">
        <f>'1'!I64</f>
        <v>0.62217924102796496</v>
      </c>
      <c r="J64" s="6">
        <f>'1'!J64</f>
        <v>0.18563834861325512</v>
      </c>
      <c r="K64" s="6">
        <f>'1'!K64</f>
        <v>7.4910030371319006E-2</v>
      </c>
      <c r="L64" s="6">
        <f>'1'!L64</f>
        <v>0.96857727396922255</v>
      </c>
      <c r="M64" s="6">
        <f>'1'!M64</f>
        <v>0.82957232137061998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1.2107215924615282</v>
      </c>
      <c r="S64" s="6">
        <f>'1'!S64</f>
        <v>0.72643295547691689</v>
      </c>
      <c r="T64" s="6">
        <f>'1'!T64</f>
        <v>1.036965401713275</v>
      </c>
      <c r="U64" s="6">
        <f>'1'!U64</f>
        <v>0.62217924102796496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0.81984077025269597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1.0248009628158701</v>
      </c>
      <c r="I65" s="4">
        <f>'1'!I65</f>
        <v>0.61488057768952198</v>
      </c>
      <c r="J65" s="6">
        <f>'1'!J65</f>
        <v>0.15173672525757481</v>
      </c>
      <c r="K65" s="6">
        <f>'1'!K65</f>
        <v>6.1229820144380498E-2</v>
      </c>
      <c r="L65" s="6">
        <f>'1'!L65</f>
        <v>0.95721508286125778</v>
      </c>
      <c r="M65" s="6">
        <f>'1'!M65</f>
        <v>0.81984077025269597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1.1965188535765723</v>
      </c>
      <c r="S65" s="6">
        <f>'1'!S65</f>
        <v>0.71791131214594328</v>
      </c>
      <c r="T65" s="6">
        <f>'1'!T65</f>
        <v>1.0248009628158701</v>
      </c>
      <c r="U65" s="6">
        <f>'1'!U65</f>
        <v>0.61488057768952198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0.79144698507890199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0.98930873134862751</v>
      </c>
      <c r="I66" s="4">
        <f>'1'!I66</f>
        <v>0.59358523880917646</v>
      </c>
      <c r="J66" s="6">
        <f>'1'!J66</f>
        <v>0.12122154269415526</v>
      </c>
      <c r="K66" s="6">
        <f>'1'!K66</f>
        <v>4.8916129198042897E-2</v>
      </c>
      <c r="L66" s="6">
        <f>'1'!L66</f>
        <v>0.92406357294122698</v>
      </c>
      <c r="M66" s="6">
        <f>'1'!M66</f>
        <v>0.79144698507890199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1.1550794661765338</v>
      </c>
      <c r="S66" s="6">
        <f>'1'!S66</f>
        <v>0.69304767970592018</v>
      </c>
      <c r="T66" s="6">
        <f>'1'!T66</f>
        <v>0.98930873134862751</v>
      </c>
      <c r="U66" s="6">
        <f>'1'!U66</f>
        <v>0.59358523880917646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0.74323183204676202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0.9290397900584525</v>
      </c>
      <c r="I67" s="4">
        <f>'1'!I67</f>
        <v>0.55742387403507154</v>
      </c>
      <c r="J67" s="6">
        <f>'1'!J67</f>
        <v>9.9328276175905478E-2</v>
      </c>
      <c r="K67" s="6">
        <f>'1'!K67</f>
        <v>4.0081611588612003E-2</v>
      </c>
      <c r="L67" s="6">
        <f>'1'!L67</f>
        <v>0.86776938341146892</v>
      </c>
      <c r="M67" s="6">
        <f>'1'!M67</f>
        <v>0.74323183204676202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1.0847117292643362</v>
      </c>
      <c r="S67" s="6">
        <f>'1'!S67</f>
        <v>0.65082703755860172</v>
      </c>
      <c r="T67" s="6">
        <f>'1'!T67</f>
        <v>0.9290397900584525</v>
      </c>
      <c r="U67" s="6">
        <f>'1'!U67</f>
        <v>0.55742387403507154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0.68551937525913398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0.85689921907391753</v>
      </c>
      <c r="I68" s="4">
        <f>'1'!I68</f>
        <v>0.51413953144435043</v>
      </c>
      <c r="J68" s="6">
        <f>'1'!J68</f>
        <v>7.5654118290213707E-2</v>
      </c>
      <c r="K68" s="6">
        <f>'1'!K68</f>
        <v>3.0528456761065002E-2</v>
      </c>
      <c r="L68" s="6">
        <f>'1'!L68</f>
        <v>0.8003865011365745</v>
      </c>
      <c r="M68" s="6">
        <f>'1'!M68</f>
        <v>0.68551937525913398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1.0004831264207181</v>
      </c>
      <c r="S68" s="6">
        <f>'1'!S68</f>
        <v>0.60028987585243088</v>
      </c>
      <c r="T68" s="6">
        <f>'1'!T68</f>
        <v>0.85689921907391753</v>
      </c>
      <c r="U68" s="6">
        <f>'1'!U68</f>
        <v>0.51413953144435043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0.62270741545809205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0.77838426932261506</v>
      </c>
      <c r="I69" s="4">
        <f>'1'!I69</f>
        <v>0.46703056159356904</v>
      </c>
      <c r="J69" s="6">
        <f>'1'!J69</f>
        <v>5.4535732801894617E-2</v>
      </c>
      <c r="K69" s="6">
        <f>'1'!K69</f>
        <v>2.2006624337210699E-2</v>
      </c>
      <c r="L69" s="6">
        <f>'1'!L69</f>
        <v>0.72704963196977235</v>
      </c>
      <c r="M69" s="6">
        <f>'1'!M69</f>
        <v>0.62270741545809205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0.90881203996221549</v>
      </c>
      <c r="S69" s="6">
        <f>'1'!S69</f>
        <v>0.54528722397732921</v>
      </c>
      <c r="T69" s="6">
        <f>'1'!T69</f>
        <v>0.77838426932261506</v>
      </c>
      <c r="U69" s="6">
        <f>'1'!U69</f>
        <v>0.46703056159356904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0.55675598506322199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0.69594498132902749</v>
      </c>
      <c r="I70" s="4">
        <f>'1'!I70</f>
        <v>0.41756698879741649</v>
      </c>
      <c r="J70" s="6">
        <f>'1'!J70</f>
        <v>3.1113756119904083E-2</v>
      </c>
      <c r="K70" s="6">
        <f>'1'!K70</f>
        <v>1.25552313588153E-2</v>
      </c>
      <c r="L70" s="6">
        <f>'1'!L70</f>
        <v>0.65004723564983102</v>
      </c>
      <c r="M70" s="6">
        <f>'1'!M70</f>
        <v>0.55675598506322199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0.81255904456228878</v>
      </c>
      <c r="S70" s="6">
        <f>'1'!S70</f>
        <v>0.48753542673737327</v>
      </c>
      <c r="T70" s="6">
        <f>'1'!T70</f>
        <v>0.69594498132902749</v>
      </c>
      <c r="U70" s="6">
        <f>'1'!U70</f>
        <v>0.41756698879741649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0.456313549518991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0.57039193689873879</v>
      </c>
      <c r="I71" s="4">
        <f>'1'!I71</f>
        <v>0.34223516213924327</v>
      </c>
      <c r="J71" s="6">
        <f>'1'!J71</f>
        <v>2.1594709319693157E-2</v>
      </c>
      <c r="K71" s="6">
        <f>'1'!K71</f>
        <v>8.7140418080756104E-3</v>
      </c>
      <c r="L71" s="6">
        <f>'1'!L71</f>
        <v>0.53277444591942613</v>
      </c>
      <c r="M71" s="6">
        <f>'1'!M71</f>
        <v>0.456313549518991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0.66596805739928266</v>
      </c>
      <c r="S71" s="6">
        <f>'1'!S71</f>
        <v>0.3995808344395696</v>
      </c>
      <c r="T71" s="6">
        <f>'1'!T71</f>
        <v>0.57039193689873879</v>
      </c>
      <c r="U71" s="6">
        <f>'1'!U71</f>
        <v>0.34223516213924327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0.35862717222673102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0.44828396528341374</v>
      </c>
      <c r="I72" s="4">
        <f>'1'!I72</f>
        <v>0.26897037917004829</v>
      </c>
      <c r="J72" s="6">
        <f>'1'!J72</f>
        <v>1.237501691203716E-2</v>
      </c>
      <c r="K72" s="6">
        <f>'1'!K72</f>
        <v>4.9936497477552902E-3</v>
      </c>
      <c r="L72" s="6">
        <f>'1'!L72</f>
        <v>0.4187195255897071</v>
      </c>
      <c r="M72" s="6">
        <f>'1'!M72</f>
        <v>0.35862717222673102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0.52339940698713383</v>
      </c>
      <c r="S72" s="6">
        <f>'1'!S72</f>
        <v>0.31403964419228031</v>
      </c>
      <c r="T72" s="6">
        <f>'1'!T72</f>
        <v>0.44828396528341374</v>
      </c>
      <c r="U72" s="6">
        <f>'1'!U72</f>
        <v>0.26897037917004829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0.26311192334502198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0.3288899041812775</v>
      </c>
      <c r="I73" s="4">
        <f>'1'!I73</f>
        <v>0.19733394250876649</v>
      </c>
      <c r="J73" s="6">
        <f>'1'!J73</f>
        <v>5.1398873456683751E-3</v>
      </c>
      <c r="K73" s="6">
        <f>'1'!K73</f>
        <v>2.0740817834536802E-3</v>
      </c>
      <c r="L73" s="6">
        <f>'1'!L73</f>
        <v>0.30719953269567457</v>
      </c>
      <c r="M73" s="6">
        <f>'1'!M73</f>
        <v>0.26311192334502198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0.38399941586959319</v>
      </c>
      <c r="S73" s="6">
        <f>'1'!S73</f>
        <v>0.23039964952175593</v>
      </c>
      <c r="T73" s="6">
        <f>'1'!T73</f>
        <v>0.3288899041812775</v>
      </c>
      <c r="U73" s="6">
        <f>'1'!U73</f>
        <v>0.19733394250876649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0.181669721690427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0.22708715211303376</v>
      </c>
      <c r="I74" s="4">
        <f>'1'!I74</f>
        <v>0.13625229126782024</v>
      </c>
      <c r="J74" s="6">
        <f>'1'!J74</f>
        <v>1.4536119646018846E-2</v>
      </c>
      <c r="K74" s="6">
        <f>'1'!K74</f>
        <v>5.8657124042453797E-3</v>
      </c>
      <c r="L74" s="6">
        <f>'1'!L74</f>
        <v>0.21211069760251641</v>
      </c>
      <c r="M74" s="6">
        <f>'1'!M74</f>
        <v>0.181669721690427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0.26513837200314549</v>
      </c>
      <c r="S74" s="6">
        <f>'1'!S74</f>
        <v>0.1590830232018873</v>
      </c>
      <c r="T74" s="6">
        <f>'1'!T74</f>
        <v>0.22708715211303376</v>
      </c>
      <c r="U74" s="6">
        <f>'1'!U74</f>
        <v>0.13625229126782024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0.12263078086794001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0.15328847608492502</v>
      </c>
      <c r="I75" s="4">
        <f>'1'!I75</f>
        <v>9.1973085650955008E-2</v>
      </c>
      <c r="J75" s="6">
        <f>'1'!J75</f>
        <v>3.3527060411400487E-2</v>
      </c>
      <c r="K75" s="6">
        <f>'1'!K75</f>
        <v>1.35290640777642E-2</v>
      </c>
      <c r="L75" s="6">
        <f>'1'!L75</f>
        <v>0.14317906272661357</v>
      </c>
      <c r="M75" s="6">
        <f>'1'!M75</f>
        <v>0.12263078086794001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0.17897382840826698</v>
      </c>
      <c r="S75" s="6">
        <f>'1'!S75</f>
        <v>0.10738429704496018</v>
      </c>
      <c r="T75" s="6">
        <f>'1'!T75</f>
        <v>0.15328847608492502</v>
      </c>
      <c r="U75" s="6">
        <f>'1'!U75</f>
        <v>9.1973085650955008E-2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6.8475503391757994E-2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8.5594379239697496E-2</v>
      </c>
      <c r="I76" s="4">
        <f>'1'!I76</f>
        <v>5.1356627543818492E-2</v>
      </c>
      <c r="J76" s="6">
        <f>'1'!J76</f>
        <v>5.2753623282942898E-2</v>
      </c>
      <c r="K76" s="6">
        <f>'1'!K76</f>
        <v>2.12874955624347E-2</v>
      </c>
      <c r="L76" s="6">
        <f>'1'!L76</f>
        <v>7.9949408508807232E-2</v>
      </c>
      <c r="M76" s="6">
        <f>'1'!M76</f>
        <v>6.8475503391757994E-2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9.9936760636009037E-2</v>
      </c>
      <c r="S76" s="6">
        <f>'1'!S76</f>
        <v>5.9962056381605428E-2</v>
      </c>
      <c r="T76" s="6">
        <f>'1'!T76</f>
        <v>8.5594379239697496E-2</v>
      </c>
      <c r="U76" s="6">
        <f>'1'!U76</f>
        <v>5.1356627543818492E-2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3.6338545742071897E-2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4.5423182177589873E-2</v>
      </c>
      <c r="I77" s="4">
        <f>'1'!I77</f>
        <v>2.7253909306553921E-2</v>
      </c>
      <c r="J77" s="6">
        <f>'1'!J77</f>
        <v>8.4121020566251051E-2</v>
      </c>
      <c r="K77" s="6">
        <f>'1'!K77</f>
        <v>3.3945077903123899E-2</v>
      </c>
      <c r="L77" s="6">
        <f>'1'!L77</f>
        <v>4.2427511945805886E-2</v>
      </c>
      <c r="M77" s="6">
        <f>'1'!M77</f>
        <v>3.6338545742071897E-2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5.3034389932257356E-2</v>
      </c>
      <c r="S77" s="6">
        <f>'1'!S77</f>
        <v>3.1820633959354416E-2</v>
      </c>
      <c r="T77" s="6">
        <f>'1'!T77</f>
        <v>4.5423182177589873E-2</v>
      </c>
      <c r="U77" s="6">
        <f>'1'!U77</f>
        <v>2.7253909306553921E-2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1.28138261164691E-2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1.6017282645586377E-2</v>
      </c>
      <c r="I78" s="4">
        <f>'1'!I78</f>
        <v>9.6103695873518257E-3</v>
      </c>
      <c r="J78" s="6">
        <f>'1'!J78</f>
        <v>0.11943951460992877</v>
      </c>
      <c r="K78" s="6">
        <f>'1'!K78</f>
        <v>4.8197033284352903E-2</v>
      </c>
      <c r="L78" s="6">
        <f>'1'!L78</f>
        <v>1.496093884677771E-2</v>
      </c>
      <c r="M78" s="6">
        <f>'1'!M78</f>
        <v>1.28138261164691E-2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1.8701173558472138E-2</v>
      </c>
      <c r="S78" s="6">
        <f>'1'!S78</f>
        <v>1.1220704135083283E-2</v>
      </c>
      <c r="T78" s="6">
        <f>'1'!T78</f>
        <v>1.6017282645586377E-2</v>
      </c>
      <c r="U78" s="6">
        <f>'1'!U78</f>
        <v>9.6103695873518257E-3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1.18092788697736E-2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1.4761598587217E-2</v>
      </c>
      <c r="I79" s="4">
        <f>'1'!I79</f>
        <v>8.8569591523301999E-3</v>
      </c>
      <c r="J79" s="6">
        <f>'1'!J79</f>
        <v>0.16470979459725293</v>
      </c>
      <c r="K79" s="6">
        <f>'1'!K79</f>
        <v>6.6464800015210504E-2</v>
      </c>
      <c r="L79" s="6">
        <f>'1'!L79</f>
        <v>1.37880674662933E-2</v>
      </c>
      <c r="M79" s="6">
        <f>'1'!M79</f>
        <v>1.18092788697736E-2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1.7235084332866624E-2</v>
      </c>
      <c r="S79" s="6">
        <f>'1'!S79</f>
        <v>1.0341050599719976E-2</v>
      </c>
      <c r="T79" s="6">
        <f>'1'!T79</f>
        <v>1.4761598587217E-2</v>
      </c>
      <c r="U79" s="6">
        <f>'1'!U79</f>
        <v>8.8569591523301999E-3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8.49829411475524E-3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1.0622867643444049E-2</v>
      </c>
      <c r="I80" s="4">
        <f>'1'!I80</f>
        <v>6.37372058606643E-3</v>
      </c>
      <c r="J80" s="6">
        <f>'1'!J80</f>
        <v>0.20821985897858697</v>
      </c>
      <c r="K80" s="6">
        <f>'1'!K80</f>
        <v>8.4022272749758695E-2</v>
      </c>
      <c r="L80" s="6">
        <f>'1'!L80</f>
        <v>9.9222868639814703E-3</v>
      </c>
      <c r="M80" s="6">
        <f>'1'!M80</f>
        <v>8.49829411475524E-3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1.2402858579976838E-2</v>
      </c>
      <c r="S80" s="6">
        <f>'1'!S80</f>
        <v>7.4417151479861023E-3</v>
      </c>
      <c r="T80" s="6">
        <f>'1'!T80</f>
        <v>1.0622867643444049E-2</v>
      </c>
      <c r="U80" s="6">
        <f>'1'!U80</f>
        <v>6.37372058606643E-3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1.2355940089246901E-2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1.5444925111558625E-2</v>
      </c>
      <c r="I81" s="4">
        <f>'1'!I81</f>
        <v>9.2669550669351765E-3</v>
      </c>
      <c r="J81" s="6">
        <f>'1'!J81</f>
        <v>0.25497290907020914</v>
      </c>
      <c r="K81" s="6">
        <f>'1'!K81</f>
        <v>0.102888376808956</v>
      </c>
      <c r="L81" s="6">
        <f>'1'!L81</f>
        <v>1.4426328435351823E-2</v>
      </c>
      <c r="M81" s="6">
        <f>'1'!M81</f>
        <v>1.2355940089246901E-2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1.8032910544189779E-2</v>
      </c>
      <c r="S81" s="6">
        <f>'1'!S81</f>
        <v>1.0819746326513866E-2</v>
      </c>
      <c r="T81" s="6">
        <f>'1'!T81</f>
        <v>1.5444925111558625E-2</v>
      </c>
      <c r="U81" s="6">
        <f>'1'!U81</f>
        <v>9.2669550669351765E-3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2.1304642310034198E-2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2.663080288754275E-2</v>
      </c>
      <c r="I82" s="4">
        <f>'1'!I82</f>
        <v>1.5978481732525647E-2</v>
      </c>
      <c r="J82" s="6">
        <f>'1'!J82</f>
        <v>0.30573257064936876</v>
      </c>
      <c r="K82" s="6">
        <f>'1'!K82</f>
        <v>0.123371255583397</v>
      </c>
      <c r="L82" s="6">
        <f>'1'!L82</f>
        <v>2.4874494772738807E-2</v>
      </c>
      <c r="M82" s="6">
        <f>'1'!M82</f>
        <v>2.1304642310034198E-2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3.1093118465923511E-2</v>
      </c>
      <c r="S82" s="6">
        <f>'1'!S82</f>
        <v>1.8655871079554104E-2</v>
      </c>
      <c r="T82" s="6">
        <f>'1'!T82</f>
        <v>2.663080288754275E-2</v>
      </c>
      <c r="U82" s="6">
        <f>'1'!U82</f>
        <v>1.5978481732525647E-2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4.2044335897642199E-2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5.2555419872052749E-2</v>
      </c>
      <c r="I83" s="4">
        <f>'1'!I83</f>
        <v>3.1533251923231649E-2</v>
      </c>
      <c r="J83" s="6">
        <f>'1'!J83</f>
        <v>0.3599102708774552</v>
      </c>
      <c r="K83" s="6">
        <f>'1'!K83</f>
        <v>0.145233404217294</v>
      </c>
      <c r="L83" s="6">
        <f>'1'!L83</f>
        <v>4.9089376779473219E-2</v>
      </c>
      <c r="M83" s="6">
        <f>'1'!M83</f>
        <v>4.2044335897642199E-2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6.1361720974341526E-2</v>
      </c>
      <c r="S83" s="6">
        <f>'1'!S83</f>
        <v>3.6817032584604913E-2</v>
      </c>
      <c r="T83" s="6">
        <f>'1'!T83</f>
        <v>5.2555419872052749E-2</v>
      </c>
      <c r="U83" s="6">
        <f>'1'!U83</f>
        <v>3.1533251923231649E-2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6.5827397575184701E-2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8.2284246968980873E-2</v>
      </c>
      <c r="I84" s="4">
        <f>'1'!I84</f>
        <v>4.9370548181388529E-2</v>
      </c>
      <c r="J84" s="6">
        <f>'1'!J84</f>
        <v>0.42449110198351492</v>
      </c>
      <c r="K84" s="6">
        <f>'1'!K84</f>
        <v>0.17129349393312401</v>
      </c>
      <c r="L84" s="6">
        <f>'1'!L84</f>
        <v>7.6857580289706476E-2</v>
      </c>
      <c r="M84" s="6">
        <f>'1'!M84</f>
        <v>6.5827397575184701E-2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9.6071975362133091E-2</v>
      </c>
      <c r="S84" s="6">
        <f>'1'!S84</f>
        <v>5.764318521727986E-2</v>
      </c>
      <c r="T84" s="6">
        <f>'1'!T84</f>
        <v>8.2284246968980873E-2</v>
      </c>
      <c r="U84" s="6">
        <f>'1'!U84</f>
        <v>4.9370548181388529E-2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8.9176048172341996E-2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0.11147006021542749</v>
      </c>
      <c r="I85" s="4">
        <f>'1'!I85</f>
        <v>6.68820361292565E-2</v>
      </c>
      <c r="J85" s="6">
        <f>'1'!J85</f>
        <v>0.48368305315916499</v>
      </c>
      <c r="K85" s="6">
        <f>'1'!K85</f>
        <v>0.19517902670923801</v>
      </c>
      <c r="L85" s="6">
        <f>'1'!L85</f>
        <v>0.10411858184878695</v>
      </c>
      <c r="M85" s="6">
        <f>'1'!M85</f>
        <v>8.9176048172341996E-2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0.13014822731098369</v>
      </c>
      <c r="S85" s="6">
        <f>'1'!S85</f>
        <v>7.8088936386590202E-2</v>
      </c>
      <c r="T85" s="6">
        <f>'1'!T85</f>
        <v>0.11147006021542749</v>
      </c>
      <c r="U85" s="6">
        <f>'1'!U85</f>
        <v>6.68820361292565E-2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9.8598970130238106E-2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0.12324871266279763</v>
      </c>
      <c r="I86" s="4">
        <f>'1'!I86</f>
        <v>7.394922759767858E-2</v>
      </c>
      <c r="J86" s="6">
        <f>'1'!J86</f>
        <v>0.54579543342618386</v>
      </c>
      <c r="K86" s="6">
        <f>'1'!K86</f>
        <v>0.22024303060172401</v>
      </c>
      <c r="L86" s="6">
        <f>'1'!L86</f>
        <v>0.1151204292196399</v>
      </c>
      <c r="M86" s="6">
        <f>'1'!M86</f>
        <v>9.8598970130238106E-2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0.14390053652454987</v>
      </c>
      <c r="S86" s="6">
        <f>'1'!S86</f>
        <v>8.6340321914729928E-2</v>
      </c>
      <c r="T86" s="6">
        <f>'1'!T86</f>
        <v>0.12324871266279763</v>
      </c>
      <c r="U86" s="6">
        <f>'1'!U86</f>
        <v>7.394922759767858E-2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0.122947357712501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0.15368419714062626</v>
      </c>
      <c r="I87" s="4">
        <f>'1'!I87</f>
        <v>9.221051828437575E-2</v>
      </c>
      <c r="J87" s="6">
        <f>'1'!J87</f>
        <v>0.6146593984265859</v>
      </c>
      <c r="K87" s="6">
        <f>'1'!K87</f>
        <v>0.24803147920733301</v>
      </c>
      <c r="L87" s="6">
        <f>'1'!L87</f>
        <v>0.14354868587966194</v>
      </c>
      <c r="M87" s="6">
        <f>'1'!M87</f>
        <v>0.122947357712501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0.17943585734957743</v>
      </c>
      <c r="S87" s="6">
        <f>'1'!S87</f>
        <v>0.10766151440974644</v>
      </c>
      <c r="T87" s="6">
        <f>'1'!T87</f>
        <v>0.15368419714062626</v>
      </c>
      <c r="U87" s="6">
        <f>'1'!U87</f>
        <v>9.221051828437575E-2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0.14548113730354301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0.18185142162942874</v>
      </c>
      <c r="I88" s="4">
        <f>'1'!I88</f>
        <v>0.10911085297765725</v>
      </c>
      <c r="J88" s="6">
        <f>'1'!J88</f>
        <v>0.680164131253441</v>
      </c>
      <c r="K88" s="6">
        <f>'1'!K88</f>
        <v>0.27446438793648598</v>
      </c>
      <c r="L88" s="6">
        <f>'1'!L88</f>
        <v>0.16985827486456723</v>
      </c>
      <c r="M88" s="6">
        <f>'1'!M88</f>
        <v>0.14548113730354301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0.21232284358070902</v>
      </c>
      <c r="S88" s="6">
        <f>'1'!S88</f>
        <v>0.12739370614842543</v>
      </c>
      <c r="T88" s="6">
        <f>'1'!T88</f>
        <v>0.18185142162942874</v>
      </c>
      <c r="U88" s="6">
        <f>'1'!U88</f>
        <v>0.10911085297765725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0.17066892296423899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0.21333615370529874</v>
      </c>
      <c r="I89" s="4">
        <f>'1'!I89</f>
        <v>0.12800169222317925</v>
      </c>
      <c r="J89" s="6">
        <f>'1'!J89</f>
        <v>0.74636852762067063</v>
      </c>
      <c r="K89" s="6">
        <f>'1'!K89</f>
        <v>0.30117962958580702</v>
      </c>
      <c r="L89" s="6">
        <f>'1'!L89</f>
        <v>0.19926658098096511</v>
      </c>
      <c r="M89" s="6">
        <f>'1'!M89</f>
        <v>0.17066892296423899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0.24908322622620638</v>
      </c>
      <c r="S89" s="6">
        <f>'1'!S89</f>
        <v>0.14944993573572385</v>
      </c>
      <c r="T89" s="6">
        <f>'1'!T89</f>
        <v>0.21333615370529874</v>
      </c>
      <c r="U89" s="6">
        <f>'1'!U89</f>
        <v>0.12800169222317925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0.20421764012482499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0.25527205015603122</v>
      </c>
      <c r="I90" s="4">
        <f>'1'!I90</f>
        <v>0.15316323009361874</v>
      </c>
      <c r="J90" s="6">
        <f>'1'!J90</f>
        <v>0.80696020619733233</v>
      </c>
      <c r="K90" s="6">
        <f>'1'!K90</f>
        <v>0.325629989742172</v>
      </c>
      <c r="L90" s="6">
        <f>'1'!L90</f>
        <v>0.23843679456629469</v>
      </c>
      <c r="M90" s="6">
        <f>'1'!M90</f>
        <v>0.20421764012482499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0.29804599320786834</v>
      </c>
      <c r="S90" s="6">
        <f>'1'!S90</f>
        <v>0.17882759592472103</v>
      </c>
      <c r="T90" s="6">
        <f>'1'!T90</f>
        <v>0.25527205015603122</v>
      </c>
      <c r="U90" s="6">
        <f>'1'!U90</f>
        <v>0.15316323009361874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0.22159312274854501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0.27699140343568124</v>
      </c>
      <c r="I91" s="4">
        <f>'1'!I91</f>
        <v>0.16619484206140875</v>
      </c>
      <c r="J91" s="6">
        <f>'1'!J91</f>
        <v>0.86342052783613699</v>
      </c>
      <c r="K91" s="6">
        <f>'1'!K91</f>
        <v>0.34841323706327698</v>
      </c>
      <c r="L91" s="6">
        <f>'1'!L91</f>
        <v>0.25872375106187379</v>
      </c>
      <c r="M91" s="6">
        <f>'1'!M91</f>
        <v>0.22159312274854501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0.32340468882734225</v>
      </c>
      <c r="S91" s="6">
        <f>'1'!S91</f>
        <v>0.19404281329640533</v>
      </c>
      <c r="T91" s="6">
        <f>'1'!T91</f>
        <v>0.27699140343568124</v>
      </c>
      <c r="U91" s="6">
        <f>'1'!U91</f>
        <v>0.16619484206140875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0.25600956147265802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0.32001195184082254</v>
      </c>
      <c r="I92" s="4">
        <f>'1'!I92</f>
        <v>0.1920071711044935</v>
      </c>
      <c r="J92" s="6">
        <f>'1'!J92</f>
        <v>0.9163147025709979</v>
      </c>
      <c r="K92" s="6">
        <f>'1'!K92</f>
        <v>0.36975744888940698</v>
      </c>
      <c r="L92" s="6">
        <f>'1'!L92</f>
        <v>0.29890708353378426</v>
      </c>
      <c r="M92" s="6">
        <f>'1'!M92</f>
        <v>0.25600956147265802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0.37363385441723029</v>
      </c>
      <c r="S92" s="6">
        <f>'1'!S92</f>
        <v>0.22418031265033819</v>
      </c>
      <c r="T92" s="6">
        <f>'1'!T92</f>
        <v>0.32001195184082254</v>
      </c>
      <c r="U92" s="6">
        <f>'1'!U92</f>
        <v>0.1920071711044935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0.29353879624311402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0.36692349530389251</v>
      </c>
      <c r="I93" s="4">
        <f>'1'!I93</f>
        <v>0.22015409718233553</v>
      </c>
      <c r="J93" s="6">
        <f>'1'!J93</f>
        <v>0.96919425477315346</v>
      </c>
      <c r="K93" s="6">
        <f>'1'!K93</f>
        <v>0.391095760133156</v>
      </c>
      <c r="L93" s="6">
        <f>'1'!L93</f>
        <v>0.34272479896582975</v>
      </c>
      <c r="M93" s="6">
        <f>'1'!M93</f>
        <v>0.29353879624311402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0.42840599870728718</v>
      </c>
      <c r="S93" s="6">
        <f>'1'!S93</f>
        <v>0.25704359922437231</v>
      </c>
      <c r="T93" s="6">
        <f>'1'!T93</f>
        <v>0.36692349530389251</v>
      </c>
      <c r="U93" s="6">
        <f>'1'!U93</f>
        <v>0.22015409718233553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0.33375863498974701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0.41719829373718376</v>
      </c>
      <c r="I94" s="4">
        <f>'1'!I94</f>
        <v>0.25031897624231025</v>
      </c>
      <c r="J94" s="6">
        <f>'1'!J94</f>
        <v>1.0243891022088114</v>
      </c>
      <c r="K94" s="6">
        <f>'1'!K94</f>
        <v>0.41336835482402601</v>
      </c>
      <c r="L94" s="6">
        <f>'1'!L94</f>
        <v>0.38968396186115434</v>
      </c>
      <c r="M94" s="6">
        <f>'1'!M94</f>
        <v>0.33375863498974701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0.48710495232644291</v>
      </c>
      <c r="S94" s="6">
        <f>'1'!S94</f>
        <v>0.29226297139586577</v>
      </c>
      <c r="T94" s="6">
        <f>'1'!T94</f>
        <v>0.41719829373718376</v>
      </c>
      <c r="U94" s="6">
        <f>'1'!U94</f>
        <v>0.25031897624231025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0.38249198508524401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0.478114981356555</v>
      </c>
      <c r="I95" s="4">
        <f>'1'!I95</f>
        <v>0.28686898881393302</v>
      </c>
      <c r="J95" s="6">
        <f>'1'!J95</f>
        <v>1.0856581023974188</v>
      </c>
      <c r="K95" s="6">
        <f>'1'!K95</f>
        <v>0.438092032335889</v>
      </c>
      <c r="L95" s="6">
        <f>'1'!L95</f>
        <v>0.44658317868759934</v>
      </c>
      <c r="M95" s="6">
        <f>'1'!M95</f>
        <v>0.38249198508524401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0.55822897335949917</v>
      </c>
      <c r="S95" s="6">
        <f>'1'!S95</f>
        <v>0.3349373840156995</v>
      </c>
      <c r="T95" s="6">
        <f>'1'!T95</f>
        <v>0.478114981356555</v>
      </c>
      <c r="U95" s="6">
        <f>'1'!U95</f>
        <v>0.28686898881393302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0.42135337186515198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0.52669171483143995</v>
      </c>
      <c r="I96" s="4">
        <f>'1'!I96</f>
        <v>0.31601502889886401</v>
      </c>
      <c r="J96" s="6">
        <f>'1'!J96</f>
        <v>1.1306540261416633</v>
      </c>
      <c r="K96" s="6">
        <f>'1'!K96</f>
        <v>0.45624908899711297</v>
      </c>
      <c r="L96" s="6">
        <f>'1'!L96</f>
        <v>0.49195626443346607</v>
      </c>
      <c r="M96" s="6">
        <f>'1'!M96</f>
        <v>0.42135337186515198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0.61494533054183265</v>
      </c>
      <c r="S96" s="6">
        <f>'1'!S96</f>
        <v>0.36896719832509955</v>
      </c>
      <c r="T96" s="6">
        <f>'1'!T96</f>
        <v>0.52669171483143995</v>
      </c>
      <c r="U96" s="6">
        <f>'1'!U96</f>
        <v>0.31601502889886401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0.46405770419931203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0.58007213024914006</v>
      </c>
      <c r="I97" s="4">
        <f>'1'!I97</f>
        <v>0.34804327814948399</v>
      </c>
      <c r="J97" s="6">
        <f>'1'!J97</f>
        <v>1.1878143368415792</v>
      </c>
      <c r="K97" s="6">
        <f>'1'!K97</f>
        <v>0.479314800594695</v>
      </c>
      <c r="L97" s="6">
        <f>'1'!L97</f>
        <v>0.54181622809589569</v>
      </c>
      <c r="M97" s="6">
        <f>'1'!M97</f>
        <v>0.46405770419931203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0.67727028511986964</v>
      </c>
      <c r="S97" s="6">
        <f>'1'!S97</f>
        <v>0.40636217107192174</v>
      </c>
      <c r="T97" s="6">
        <f>'1'!T97</f>
        <v>0.58007213024914006</v>
      </c>
      <c r="U97" s="6">
        <f>'1'!U97</f>
        <v>0.34804327814948399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0.51345998781580504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0.64182498476975636</v>
      </c>
      <c r="I98" s="4">
        <f>'1'!I98</f>
        <v>0.38509499086185378</v>
      </c>
      <c r="J98" s="6">
        <f>'1'!J98</f>
        <v>1.2494382939717403</v>
      </c>
      <c r="K98" s="6">
        <f>'1'!K98</f>
        <v>0.50418171271013501</v>
      </c>
      <c r="L98" s="6">
        <f>'1'!L98</f>
        <v>0.59949646640719745</v>
      </c>
      <c r="M98" s="6">
        <f>'1'!M98</f>
        <v>0.51345998781580504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0.74937058300899684</v>
      </c>
      <c r="S98" s="6">
        <f>'1'!S98</f>
        <v>0.44962234980539806</v>
      </c>
      <c r="T98" s="6">
        <f>'1'!T98</f>
        <v>0.64182498476975636</v>
      </c>
      <c r="U98" s="6">
        <f>'1'!U98</f>
        <v>0.38509499086185378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0.55966012659317699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0.69957515824147121</v>
      </c>
      <c r="I99" s="4">
        <f>'1'!I99</f>
        <v>0.41974509494488277</v>
      </c>
      <c r="J99" s="6">
        <f>'1'!J99</f>
        <v>1.3043054219519892</v>
      </c>
      <c r="K99" s="6">
        <f>'1'!K99</f>
        <v>0.52632206385035196</v>
      </c>
      <c r="L99" s="6">
        <f>'1'!L99</f>
        <v>0.65343800148644571</v>
      </c>
      <c r="M99" s="6">
        <f>'1'!M99</f>
        <v>0.55966012659317699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0.81679750185805711</v>
      </c>
      <c r="S99" s="6">
        <f>'1'!S99</f>
        <v>0.49007850111483431</v>
      </c>
      <c r="T99" s="6">
        <f>'1'!T99</f>
        <v>0.69957515824147121</v>
      </c>
      <c r="U99" s="6">
        <f>'1'!U99</f>
        <v>0.41974509494488277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0.60754585561473495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0.75943231951841872</v>
      </c>
      <c r="I100" s="4">
        <f>'1'!I100</f>
        <v>0.45565939171105119</v>
      </c>
      <c r="J100" s="6">
        <f>'1'!J100</f>
        <v>1.3612248432027687</v>
      </c>
      <c r="K100" s="6">
        <f>'1'!K100</f>
        <v>0.549290570123249</v>
      </c>
      <c r="L100" s="6">
        <f>'1'!L100</f>
        <v>0.70934756799789667</v>
      </c>
      <c r="M100" s="6">
        <f>'1'!M100</f>
        <v>0.60754585561473495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0.88668445999737089</v>
      </c>
      <c r="S100" s="6">
        <f>'1'!S100</f>
        <v>0.53201067599842244</v>
      </c>
      <c r="T100" s="6">
        <f>'1'!T100</f>
        <v>0.75943231951841872</v>
      </c>
      <c r="U100" s="6">
        <f>'1'!U100</f>
        <v>0.45565939171105119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0.68147920872284995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0.85184901090356246</v>
      </c>
      <c r="I101" s="4">
        <f>'1'!I101</f>
        <v>0.51110940654213743</v>
      </c>
      <c r="J101" s="6">
        <f>'1'!J101</f>
        <v>1.4216388460283413</v>
      </c>
      <c r="K101" s="6">
        <f>'1'!K101</f>
        <v>0.57366923336995201</v>
      </c>
      <c r="L101" s="6">
        <f>'1'!L101</f>
        <v>0.7956693554588713</v>
      </c>
      <c r="M101" s="6">
        <f>'1'!M101</f>
        <v>0.68147920872284995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0.99458669432358915</v>
      </c>
      <c r="S101" s="6">
        <f>'1'!S101</f>
        <v>0.59675201659415344</v>
      </c>
      <c r="T101" s="6">
        <f>'1'!T101</f>
        <v>0.85184901090356246</v>
      </c>
      <c r="U101" s="6">
        <f>'1'!U101</f>
        <v>0.51110940654213743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0.73046540618509403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0.91308175773136757</v>
      </c>
      <c r="I102" s="4">
        <f>'1'!I102</f>
        <v>0.5478490546388205</v>
      </c>
      <c r="J102" s="6">
        <f>'1'!J102</f>
        <v>1.4872720912498756</v>
      </c>
      <c r="K102" s="6">
        <f>'1'!K102</f>
        <v>0.60015400028175103</v>
      </c>
      <c r="L102" s="6">
        <f>'1'!L102</f>
        <v>0.85286378730986001</v>
      </c>
      <c r="M102" s="6">
        <f>'1'!M102</f>
        <v>0.73046540618509403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1.0660797341373249</v>
      </c>
      <c r="S102" s="6">
        <f>'1'!S102</f>
        <v>0.63964784048239498</v>
      </c>
      <c r="T102" s="6">
        <f>'1'!T102</f>
        <v>0.91308175773136757</v>
      </c>
      <c r="U102" s="6">
        <f>'1'!U102</f>
        <v>0.5478490546388205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0.76494366326401697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0.95617957908002116</v>
      </c>
      <c r="I103" s="4">
        <f>'1'!I103</f>
        <v>0.57370774744801278</v>
      </c>
      <c r="J103" s="6">
        <f>'1'!J103</f>
        <v>1.5463958672591525</v>
      </c>
      <c r="K103" s="6">
        <f>'1'!K103</f>
        <v>0.62401202255789701</v>
      </c>
      <c r="L103" s="6">
        <f>'1'!L103</f>
        <v>0.89311929655532063</v>
      </c>
      <c r="M103" s="6">
        <f>'1'!M103</f>
        <v>0.76494366326401697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1.1163991206941508</v>
      </c>
      <c r="S103" s="6">
        <f>'1'!S103</f>
        <v>0.66983947241649044</v>
      </c>
      <c r="T103" s="6">
        <f>'1'!T103</f>
        <v>0.95617957908002116</v>
      </c>
      <c r="U103" s="6">
        <f>'1'!U103</f>
        <v>0.57370774744801278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0.80478323858068501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1.0059790482258562</v>
      </c>
      <c r="I104" s="4">
        <f>'1'!I104</f>
        <v>0.60358742893551376</v>
      </c>
      <c r="J104" s="6">
        <f>'1'!J104</f>
        <v>1.5996246268913894</v>
      </c>
      <c r="K104" s="6">
        <f>'1'!K104</f>
        <v>0.64549124832382698</v>
      </c>
      <c r="L104" s="6">
        <f>'1'!L104</f>
        <v>0.9396344782486481</v>
      </c>
      <c r="M104" s="6">
        <f>'1'!M104</f>
        <v>0.80478323858068501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1.17454309781081</v>
      </c>
      <c r="S104" s="6">
        <f>'1'!S104</f>
        <v>0.70472585868648607</v>
      </c>
      <c r="T104" s="6">
        <f>'1'!T104</f>
        <v>1.0059790482258562</v>
      </c>
      <c r="U104" s="6">
        <f>'1'!U104</f>
        <v>0.60358742893551376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0.84567628271209905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1.0570953533901237</v>
      </c>
      <c r="I105" s="4">
        <f>'1'!I105</f>
        <v>0.63425721203407426</v>
      </c>
      <c r="J105" s="6">
        <f>'1'!J105</f>
        <v>1.6571088051588132</v>
      </c>
      <c r="K105" s="6">
        <f>'1'!K105</f>
        <v>0.66868764913244505</v>
      </c>
      <c r="L105" s="6">
        <f>'1'!L105</f>
        <v>0.98737965029545371</v>
      </c>
      <c r="M105" s="6">
        <f>'1'!M105</f>
        <v>0.84567628271209905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1.2342245628693171</v>
      </c>
      <c r="S105" s="6">
        <f>'1'!S105</f>
        <v>0.74053473772159029</v>
      </c>
      <c r="T105" s="6">
        <f>'1'!T105</f>
        <v>1.0570953533901237</v>
      </c>
      <c r="U105" s="6">
        <f>'1'!U105</f>
        <v>0.63425721203407426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0.89170932670690695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1.1146366583836338</v>
      </c>
      <c r="I106" s="4">
        <f>'1'!I106</f>
        <v>0.66878199503018021</v>
      </c>
      <c r="J106" s="6">
        <f>'1'!J106</f>
        <v>1.7166117002066079</v>
      </c>
      <c r="K106" s="6">
        <f>'1'!K106</f>
        <v>0.69269865606344205</v>
      </c>
      <c r="L106" s="6">
        <f>'1'!L106</f>
        <v>1.0411260918249039</v>
      </c>
      <c r="M106" s="6">
        <f>'1'!M106</f>
        <v>0.89170932670690695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1.3014076147811298</v>
      </c>
      <c r="S106" s="6">
        <f>'1'!S106</f>
        <v>0.78084456886867792</v>
      </c>
      <c r="T106" s="6">
        <f>'1'!T106</f>
        <v>1.1146366583836338</v>
      </c>
      <c r="U106" s="6">
        <f>'1'!U106</f>
        <v>0.66878199503018021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0.94500363618190597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1.1812545452273824</v>
      </c>
      <c r="I107" s="4">
        <f>'1'!I107</f>
        <v>0.70875272713642945</v>
      </c>
      <c r="J107" s="6">
        <f>'1'!J107</f>
        <v>1.7676552626959385</v>
      </c>
      <c r="K107" s="6">
        <f>'1'!K107</f>
        <v>0.71329609643553904</v>
      </c>
      <c r="L107" s="6">
        <f>'1'!L107</f>
        <v>1.103350512360151</v>
      </c>
      <c r="M107" s="6">
        <f>'1'!M107</f>
        <v>0.94500363618190597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1.3791881404501889</v>
      </c>
      <c r="S107" s="6">
        <f>'1'!S107</f>
        <v>0.82751288427011327</v>
      </c>
      <c r="T107" s="6">
        <f>'1'!T107</f>
        <v>1.1812545452273824</v>
      </c>
      <c r="U107" s="6">
        <f>'1'!U107</f>
        <v>0.70875272713642945</v>
      </c>
      <c r="V107" s="94">
        <v>326</v>
      </c>
      <c r="W107" s="6" t="str">
        <f>'1'!W107</f>
        <v>W/IN 98%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0.97333959252268998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1.2166744906533624</v>
      </c>
      <c r="I108" s="4">
        <f>'1'!I108</f>
        <v>0.73000469439201754</v>
      </c>
      <c r="J108" s="6">
        <f>'1'!J108</f>
        <v>1.8227223913986315</v>
      </c>
      <c r="K108" s="6">
        <f>'1'!K108</f>
        <v>0.73551715320745603</v>
      </c>
      <c r="L108" s="6">
        <f>'1'!L108</f>
        <v>1.1364345035214303</v>
      </c>
      <c r="M108" s="6">
        <f>'1'!M108</f>
        <v>0.97333959252268998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1.4205431294017878</v>
      </c>
      <c r="S108" s="6">
        <f>'1'!S108</f>
        <v>0.8523258776410727</v>
      </c>
      <c r="T108" s="6">
        <f>'1'!T108</f>
        <v>1.2166744906533624</v>
      </c>
      <c r="U108" s="6">
        <f>'1'!U108</f>
        <v>0.73000469439201754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0.98185788533132801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1.22732235666416</v>
      </c>
      <c r="I109" s="4">
        <f>'1'!I109</f>
        <v>0.736393413998496</v>
      </c>
      <c r="J109" s="6">
        <f>'1'!J109</f>
        <v>1.8762621039851854</v>
      </c>
      <c r="K109" s="6">
        <f>'1'!K109</f>
        <v>0.75712185679316801</v>
      </c>
      <c r="L109" s="6">
        <f>'1'!L109</f>
        <v>1.1463801401041824</v>
      </c>
      <c r="M109" s="6">
        <f>'1'!M109</f>
        <v>0.98185788533132801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1.432975175130228</v>
      </c>
      <c r="S109" s="6">
        <f>'1'!S109</f>
        <v>0.85978510507813688</v>
      </c>
      <c r="T109" s="6">
        <f>'1'!T109</f>
        <v>1.22732235666416</v>
      </c>
      <c r="U109" s="6">
        <f>'1'!U109</f>
        <v>0.736393413998496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0.98551738250515997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1.2318967281314499</v>
      </c>
      <c r="I110" s="4">
        <f>'1'!I110</f>
        <v>0.73913803687887003</v>
      </c>
      <c r="J110" s="6">
        <f>'1'!J110</f>
        <v>1.9227749016558262</v>
      </c>
      <c r="K110" s="6">
        <f>'1'!K110</f>
        <v>0.77589101258555004</v>
      </c>
      <c r="L110" s="6">
        <f>'1'!L110</f>
        <v>1.150652830628466</v>
      </c>
      <c r="M110" s="6">
        <f>'1'!M110</f>
        <v>0.98551738250515997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1.4383160382855826</v>
      </c>
      <c r="S110" s="6">
        <f>'1'!S110</f>
        <v>0.86298962297134951</v>
      </c>
      <c r="T110" s="6">
        <f>'1'!T110</f>
        <v>1.2318967281314499</v>
      </c>
      <c r="U110" s="6">
        <f>'1'!U110</f>
        <v>0.73913803687887003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0.99675924360740598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1.2459490545092575</v>
      </c>
      <c r="I111" s="4">
        <f>'1'!I111</f>
        <v>0.74756943270555443</v>
      </c>
      <c r="J111" s="6">
        <f>'1'!J111</f>
        <v>1.9680571191134613</v>
      </c>
      <c r="K111" s="6">
        <f>'1'!K111</f>
        <v>0.79416359640441903</v>
      </c>
      <c r="L111" s="6">
        <f>'1'!L111</f>
        <v>1.1637784025650562</v>
      </c>
      <c r="M111" s="6">
        <f>'1'!M111</f>
        <v>0.99675924360740598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1.4547230032063201</v>
      </c>
      <c r="S111" s="6">
        <f>'1'!S111</f>
        <v>0.87283380192379212</v>
      </c>
      <c r="T111" s="6">
        <f>'1'!T111</f>
        <v>1.2459490545092575</v>
      </c>
      <c r="U111" s="6">
        <f>'1'!U111</f>
        <v>0.74756943270555443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>
        <f>'1'!G112</f>
        <v>296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1.1675621871869333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1.4594527339836665</v>
      </c>
      <c r="S112" s="6">
        <f>'1'!S112</f>
        <v>0.87567164039019996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0.982594531810426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1.2282431647630325</v>
      </c>
      <c r="I113" s="4">
        <f>'1'!I113</f>
        <v>0.73694589885781947</v>
      </c>
      <c r="J113" s="6">
        <f>'1'!J113</f>
        <v>2.0639118561553058</v>
      </c>
      <c r="K113" s="6">
        <f>'1'!K113</f>
        <v>0.83284354220591195</v>
      </c>
      <c r="L113" s="6">
        <f>'1'!L113</f>
        <v>1.1472402206785017</v>
      </c>
      <c r="M113" s="6">
        <f>'1'!M113</f>
        <v>0.982594531810426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1.4340502758481271</v>
      </c>
      <c r="S113" s="6">
        <f>'1'!S113</f>
        <v>0.8604301655088763</v>
      </c>
      <c r="T113" s="6">
        <f>'1'!T113</f>
        <v>1.2282431647630325</v>
      </c>
      <c r="U113" s="6">
        <f>'1'!U113</f>
        <v>0.73694589885781947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0.98249826580924604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1.2281228322615576</v>
      </c>
      <c r="I114" s="4">
        <f>'1'!I114</f>
        <v>0.73687369935693448</v>
      </c>
      <c r="J114" s="6">
        <f>'1'!J114</f>
        <v>2.1028808621669275</v>
      </c>
      <c r="K114" s="6">
        <f>'1'!K114</f>
        <v>0.84856857663806096</v>
      </c>
      <c r="L114" s="6">
        <f>'1'!L114</f>
        <v>1.1471278241356122</v>
      </c>
      <c r="M114" s="6">
        <f>'1'!M114</f>
        <v>0.98249826580924604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1.4339097801695153</v>
      </c>
      <c r="S114" s="6">
        <f>'1'!S114</f>
        <v>0.8603458681017091</v>
      </c>
      <c r="T114" s="6">
        <f>'1'!T114</f>
        <v>1.2281228322615576</v>
      </c>
      <c r="U114" s="6">
        <f>'1'!U114</f>
        <v>0.73687369935693448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0.96602751661347397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1.2075343957668425</v>
      </c>
      <c r="I115" s="4">
        <f>'1'!I115</f>
        <v>0.72452063746010542</v>
      </c>
      <c r="J115" s="6">
        <f>'1'!J115</f>
        <v>2.1474268636521114</v>
      </c>
      <c r="K115" s="6">
        <f>'1'!K115</f>
        <v>0.86654407765443697</v>
      </c>
      <c r="L115" s="6">
        <f>'1'!L115</f>
        <v>1.1278972001799892</v>
      </c>
      <c r="M115" s="6">
        <f>'1'!M115</f>
        <v>0.96602751661347397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1.4098715002249864</v>
      </c>
      <c r="S115" s="6">
        <f>'1'!S115</f>
        <v>0.84592290013499194</v>
      </c>
      <c r="T115" s="6">
        <f>'1'!T115</f>
        <v>1.2075343957668425</v>
      </c>
      <c r="U115" s="6">
        <f>'1'!U115</f>
        <v>0.72452063746010542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0.94613248835666197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1.1826656104458275</v>
      </c>
      <c r="I116" s="4">
        <f>'1'!I116</f>
        <v>0.70959936626749642</v>
      </c>
      <c r="J116" s="6">
        <f>'1'!J116</f>
        <v>2.1863907744235709</v>
      </c>
      <c r="K116" s="6">
        <f>'1'!K116</f>
        <v>0.88226705602113298</v>
      </c>
      <c r="L116" s="6">
        <f>'1'!L116</f>
        <v>1.1046685174743198</v>
      </c>
      <c r="M116" s="6">
        <f>'1'!M116</f>
        <v>0.94613248835666197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1.3808356468428997</v>
      </c>
      <c r="S116" s="6">
        <f>'1'!S116</f>
        <v>0.82850138810573992</v>
      </c>
      <c r="T116" s="6">
        <f>'1'!T116</f>
        <v>1.1826656104458275</v>
      </c>
      <c r="U116" s="6">
        <f>'1'!U116</f>
        <v>0.70959936626749642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0.92227373226712905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1.1528421653339114</v>
      </c>
      <c r="I117" s="4">
        <f>'1'!I117</f>
        <v>0.69170529920034673</v>
      </c>
      <c r="J117" s="6">
        <f>'1'!J117</f>
        <v>2.2179181980739848</v>
      </c>
      <c r="K117" s="6">
        <f>'1'!K117</f>
        <v>0.89498921327379299</v>
      </c>
      <c r="L117" s="6">
        <f>'1'!L117</f>
        <v>1.0768119360308652</v>
      </c>
      <c r="M117" s="6">
        <f>'1'!M117</f>
        <v>0.92227373226712905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1.3460149200385816</v>
      </c>
      <c r="S117" s="6">
        <f>'1'!S117</f>
        <v>0.80760895202314886</v>
      </c>
      <c r="T117" s="6">
        <f>'1'!T117</f>
        <v>1.1528421653339114</v>
      </c>
      <c r="U117" s="6">
        <f>'1'!U117</f>
        <v>0.69170529920034673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0.90488242358131898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1.1311030294766486</v>
      </c>
      <c r="I118" s="4">
        <f>'1'!I118</f>
        <v>0.67866181768598921</v>
      </c>
      <c r="J118" s="6">
        <f>'1'!J118</f>
        <v>2.2529259330321274</v>
      </c>
      <c r="K118" s="6">
        <f>'1'!K118</f>
        <v>0.90911576906646996</v>
      </c>
      <c r="L118" s="6">
        <f>'1'!L118</f>
        <v>1.0565065016236177</v>
      </c>
      <c r="M118" s="6">
        <f>'1'!M118</f>
        <v>0.90488242358131898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1.3206331270295222</v>
      </c>
      <c r="S118" s="6">
        <f>'1'!S118</f>
        <v>0.79237987621771322</v>
      </c>
      <c r="T118" s="6">
        <f>'1'!T118</f>
        <v>1.1311030294766486</v>
      </c>
      <c r="U118" s="6">
        <f>'1'!U118</f>
        <v>0.67866181768598921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0.878350698820619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1.0979383735257737</v>
      </c>
      <c r="I119" s="4">
        <f>'1'!I119</f>
        <v>0.65876302411546428</v>
      </c>
      <c r="J119" s="6">
        <f>'1'!J119</f>
        <v>2.2810089529880231</v>
      </c>
      <c r="K119" s="6">
        <f>'1'!K119</f>
        <v>0.92044801745980798</v>
      </c>
      <c r="L119" s="6">
        <f>'1'!L119</f>
        <v>1.0255290630321732</v>
      </c>
      <c r="M119" s="6">
        <f>'1'!M119</f>
        <v>0.878350698820619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1.2819113287902164</v>
      </c>
      <c r="S119" s="6">
        <f>'1'!S119</f>
        <v>0.76914679727412993</v>
      </c>
      <c r="T119" s="6">
        <f>'1'!T119</f>
        <v>1.0979383735257737</v>
      </c>
      <c r="U119" s="6">
        <f>'1'!U119</f>
        <v>0.65876302411546428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0.85608385704491896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1.0701048213061486</v>
      </c>
      <c r="I120" s="4">
        <f>'1'!I120</f>
        <v>0.64206289278368922</v>
      </c>
      <c r="J120" s="6">
        <f>'1'!J120</f>
        <v>2.3086664219922448</v>
      </c>
      <c r="K120" s="6">
        <f>'1'!K120</f>
        <v>0.93160854468156395</v>
      </c>
      <c r="L120" s="6">
        <f>'1'!L120</f>
        <v>0.99953114054679149</v>
      </c>
      <c r="M120" s="6">
        <f>'1'!M120</f>
        <v>0.85608385704491896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1.2494139256834893</v>
      </c>
      <c r="S120" s="6">
        <f>'1'!S120</f>
        <v>0.74964835541009367</v>
      </c>
      <c r="T120" s="6">
        <f>'1'!T120</f>
        <v>1.0701048213061486</v>
      </c>
      <c r="U120" s="6">
        <f>'1'!U120</f>
        <v>0.64206289278368922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0.82144859113922097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1.0268107389240262</v>
      </c>
      <c r="I121" s="4">
        <f>'1'!I121</f>
        <v>0.61608644335441576</v>
      </c>
      <c r="J121" s="6">
        <f>'1'!J121</f>
        <v>2.3324760027005422</v>
      </c>
      <c r="K121" s="6">
        <f>'1'!K121</f>
        <v>0.94121634623394002</v>
      </c>
      <c r="L121" s="6">
        <f>'1'!L121</f>
        <v>0.95909231373213377</v>
      </c>
      <c r="M121" s="6">
        <f>'1'!M121</f>
        <v>0.82144859113922097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1.1988653921651673</v>
      </c>
      <c r="S121" s="6">
        <f>'1'!S121</f>
        <v>0.71931923529910036</v>
      </c>
      <c r="T121" s="6">
        <f>'1'!T121</f>
        <v>1.0268107389240262</v>
      </c>
      <c r="U121" s="6">
        <f>'1'!U121</f>
        <v>0.61608644335441576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0.79844673742837002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0.99805842178546256</v>
      </c>
      <c r="I122" s="4">
        <f>'1'!I122</f>
        <v>0.59883505307127749</v>
      </c>
      <c r="J122" s="6">
        <f>'1'!J122</f>
        <v>2.3560446296715565</v>
      </c>
      <c r="K122" s="6">
        <f>'1'!K122</f>
        <v>0.95072691651964703</v>
      </c>
      <c r="L122" s="6">
        <f>'1'!L122</f>
        <v>0.93223621910413867</v>
      </c>
      <c r="M122" s="6">
        <f>'1'!M122</f>
        <v>0.79844673742837002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1.1652952738801734</v>
      </c>
      <c r="S122" s="6">
        <f>'1'!S122</f>
        <v>0.69917716432810395</v>
      </c>
      <c r="T122" s="6">
        <f>'1'!T122</f>
        <v>0.99805842178546256</v>
      </c>
      <c r="U122" s="6">
        <f>'1'!U122</f>
        <v>0.59883505307127749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0.77768389502862301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0.97210486878577873</v>
      </c>
      <c r="I123" s="4">
        <f>'1'!I123</f>
        <v>0.58326292127146728</v>
      </c>
      <c r="J123" s="6">
        <f>'1'!J123</f>
        <v>2.3804299324015359</v>
      </c>
      <c r="K123" s="6">
        <f>'1'!K123</f>
        <v>0.96056703728005199</v>
      </c>
      <c r="L123" s="6">
        <f>'1'!L123</f>
        <v>0.90799430941967252</v>
      </c>
      <c r="M123" s="6">
        <f>'1'!M123</f>
        <v>0.77768389502862301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1.1349928867745906</v>
      </c>
      <c r="S123" s="6">
        <f>'1'!S123</f>
        <v>0.68099573206475439</v>
      </c>
      <c r="T123" s="6">
        <f>'1'!T123</f>
        <v>0.97210486878577873</v>
      </c>
      <c r="U123" s="6">
        <f>'1'!U123</f>
        <v>0.58326292127146728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0.74595856554499596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0.93244820693124497</v>
      </c>
      <c r="I124" s="4">
        <f>'1'!I124</f>
        <v>0.55946892415874694</v>
      </c>
      <c r="J124" s="6">
        <f>'1'!J124</f>
        <v>2.3969907674571997</v>
      </c>
      <c r="K124" s="6">
        <f>'1'!K124</f>
        <v>0.96724977641375698</v>
      </c>
      <c r="L124" s="6">
        <f>'1'!L124</f>
        <v>0.87095301433854277</v>
      </c>
      <c r="M124" s="6">
        <f>'1'!M124</f>
        <v>0.74595856554499596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1.0886912679231784</v>
      </c>
      <c r="S124" s="6">
        <f>'1'!S124</f>
        <v>0.65321476075390705</v>
      </c>
      <c r="T124" s="6">
        <f>'1'!T124</f>
        <v>0.93244820693124497</v>
      </c>
      <c r="U124" s="6">
        <f>'1'!U124</f>
        <v>0.55946892415874694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0.73142943604625299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0.91428679505781618</v>
      </c>
      <c r="I125" s="4">
        <f>'1'!I125</f>
        <v>0.5485720770346898</v>
      </c>
      <c r="J125" s="6">
        <f>'1'!J125</f>
        <v>2.4153369861522913</v>
      </c>
      <c r="K125" s="6">
        <f>'1'!K125</f>
        <v>0.97465296551727199</v>
      </c>
      <c r="L125" s="6">
        <f>'1'!L125</f>
        <v>0.85398935212306826</v>
      </c>
      <c r="M125" s="6">
        <f>'1'!M125</f>
        <v>0.73142943604625299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1.0674866901538353</v>
      </c>
      <c r="S125" s="6">
        <f>'1'!S125</f>
        <v>0.64049201409230117</v>
      </c>
      <c r="T125" s="6">
        <f>'1'!T125</f>
        <v>0.91428679505781618</v>
      </c>
      <c r="U125" s="6">
        <f>'1'!U125</f>
        <v>0.5485720770346898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0.71436250879532004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0.89295313599415005</v>
      </c>
      <c r="I126" s="4">
        <f>'1'!I126</f>
        <v>0.53577188159649003</v>
      </c>
      <c r="J126" s="6">
        <f>'1'!J126</f>
        <v>2.4339346809365132</v>
      </c>
      <c r="K126" s="6">
        <f>'1'!K126</f>
        <v>0.98215763193738204</v>
      </c>
      <c r="L126" s="6">
        <f>'1'!L126</f>
        <v>0.83406265321340878</v>
      </c>
      <c r="M126" s="6">
        <f>'1'!M126</f>
        <v>0.71436250879532004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1.042578316516761</v>
      </c>
      <c r="S126" s="6">
        <f>'1'!S126</f>
        <v>0.62554698991005653</v>
      </c>
      <c r="T126" s="6">
        <f>'1'!T126</f>
        <v>0.89295313599415005</v>
      </c>
      <c r="U126" s="6">
        <f>'1'!U126</f>
        <v>0.53577188159649003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0.69470091701763503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0.86837614627204385</v>
      </c>
      <c r="I127" s="4">
        <f>'1'!I127</f>
        <v>0.52102568776322622</v>
      </c>
      <c r="J127" s="6">
        <f>'1'!J127</f>
        <v>2.445774801017484</v>
      </c>
      <c r="K127" s="6">
        <f>'1'!K127</f>
        <v>0.98693543653158999</v>
      </c>
      <c r="L127" s="6">
        <f>'1'!L127</f>
        <v>0.81110652211387824</v>
      </c>
      <c r="M127" s="6">
        <f>'1'!M127</f>
        <v>0.69470091701763503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1.0138831526423477</v>
      </c>
      <c r="S127" s="6">
        <f>'1'!S127</f>
        <v>0.60832989158540873</v>
      </c>
      <c r="T127" s="6">
        <f>'1'!T127</f>
        <v>0.86837614627204385</v>
      </c>
      <c r="U127" s="6">
        <f>'1'!U127</f>
        <v>0.52102568776322622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0.66803191260099903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0.83503989075124885</v>
      </c>
      <c r="I128" s="4">
        <f>'1'!I128</f>
        <v>0.50102393445074922</v>
      </c>
      <c r="J128" s="6">
        <f>'1'!J128</f>
        <v>2.4514045475817192</v>
      </c>
      <c r="K128" s="6">
        <f>'1'!K128</f>
        <v>0.98920718958940401</v>
      </c>
      <c r="L128" s="6">
        <f>'1'!L128</f>
        <v>0.77996880098709265</v>
      </c>
      <c r="M128" s="6">
        <f>'1'!M128</f>
        <v>0.66803191260099903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0.97496100123386586</v>
      </c>
      <c r="S128" s="6">
        <f>'1'!S128</f>
        <v>0.58497660074031943</v>
      </c>
      <c r="T128" s="6">
        <f>'1'!T128</f>
        <v>0.83503989075124885</v>
      </c>
      <c r="U128" s="6">
        <f>'1'!U128</f>
        <v>0.50102393445074922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0.64625666227657697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0.80782082784572118</v>
      </c>
      <c r="I129" s="4">
        <f>'1'!I129</f>
        <v>0.48469249670743275</v>
      </c>
      <c r="J129" s="6">
        <f>'1'!J129</f>
        <v>2.4599442196614763</v>
      </c>
      <c r="K129" s="6">
        <f>'1'!K129</f>
        <v>0.99265317529028096</v>
      </c>
      <c r="L129" s="6">
        <f>'1'!L129</f>
        <v>0.75454484209176742</v>
      </c>
      <c r="M129" s="6">
        <f>'1'!M129</f>
        <v>0.64625666227657697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0.9431810526147093</v>
      </c>
      <c r="S129" s="6">
        <f>'1'!S129</f>
        <v>0.56590863156882554</v>
      </c>
      <c r="T129" s="6">
        <f>'1'!T129</f>
        <v>0.80782082784572118</v>
      </c>
      <c r="U129" s="6">
        <f>'1'!U129</f>
        <v>0.48469249670743275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0.64521138111402898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0.80651422639253623</v>
      </c>
      <c r="I130" s="4">
        <f>'1'!I130</f>
        <v>0.48390853583552174</v>
      </c>
      <c r="J130" s="6">
        <f>'1'!J130</f>
        <v>2.4690944512276745</v>
      </c>
      <c r="K130" s="6">
        <f>'1'!K130</f>
        <v>0.99634553804640802</v>
      </c>
      <c r="L130" s="6">
        <f>'1'!L130</f>
        <v>0.7533244113313976</v>
      </c>
      <c r="M130" s="6">
        <f>'1'!M130</f>
        <v>0.64521138111402898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0.94165551416424698</v>
      </c>
      <c r="S130" s="6">
        <f>'1'!S130</f>
        <v>0.56499330849854823</v>
      </c>
      <c r="T130" s="6">
        <f>'1'!T130</f>
        <v>0.80651422639253623</v>
      </c>
      <c r="U130" s="6">
        <f>'1'!U130</f>
        <v>0.48390853583552174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0.63443183351814503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0.79303979189768126</v>
      </c>
      <c r="I131" s="4">
        <f>'1'!I131</f>
        <v>0.4758238751386088</v>
      </c>
      <c r="J131" s="6">
        <f>'1'!J131</f>
        <v>2.4773839995976901</v>
      </c>
      <c r="K131" s="6">
        <f>'1'!K131</f>
        <v>0.99969059215188305</v>
      </c>
      <c r="L131" s="6">
        <f>'1'!L131</f>
        <v>0.74073861916346173</v>
      </c>
      <c r="M131" s="6">
        <f>'1'!M131</f>
        <v>0.63443183351814503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0.92592327395432716</v>
      </c>
      <c r="S131" s="6">
        <f>'1'!S131</f>
        <v>0.5555539643725963</v>
      </c>
      <c r="T131" s="6">
        <f>'1'!T131</f>
        <v>0.79303979189768126</v>
      </c>
      <c r="U131" s="6">
        <f>'1'!U131</f>
        <v>0.4758238751386088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0.62509133936722305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0.78136417420902882</v>
      </c>
      <c r="I132" s="4">
        <f>'1'!I132</f>
        <v>0.46881850452541729</v>
      </c>
      <c r="J132" s="6">
        <f>'1'!J132</f>
        <v>2.4781507588913079</v>
      </c>
      <c r="K132" s="6">
        <f>'1'!K132</f>
        <v>1</v>
      </c>
      <c r="L132" s="6">
        <f>'1'!L132</f>
        <v>0.72983301138320456</v>
      </c>
      <c r="M132" s="6">
        <f>'1'!M132</f>
        <v>0.62509133936722305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0.91229126422900575</v>
      </c>
      <c r="S132" s="6">
        <f>'1'!S132</f>
        <v>0.54737475853740336</v>
      </c>
      <c r="T132" s="6">
        <f>'1'!T132</f>
        <v>0.78136417420902882</v>
      </c>
      <c r="U132" s="6">
        <f>'1'!U132</f>
        <v>0.46881850452541729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0.61945731726557496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0.77432164658196867</v>
      </c>
      <c r="I133" s="4">
        <f>'1'!I133</f>
        <v>0.46459298794918125</v>
      </c>
      <c r="J133" s="6">
        <f>'1'!J133</f>
        <v>2.474074799640738</v>
      </c>
      <c r="K133" s="6">
        <f>'1'!K133</f>
        <v>0.99835524161072697</v>
      </c>
      <c r="L133" s="6">
        <f>'1'!L133</f>
        <v>0.72325494021554471</v>
      </c>
      <c r="M133" s="6">
        <f>'1'!M133</f>
        <v>0.61945731726557496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0.90406867526943091</v>
      </c>
      <c r="S133" s="6">
        <f>'1'!S133</f>
        <v>0.5424412051616585</v>
      </c>
      <c r="T133" s="6">
        <f>'1'!T133</f>
        <v>0.77432164658196867</v>
      </c>
      <c r="U133" s="6">
        <f>'1'!U133</f>
        <v>0.46459298794918125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0.61192911585347298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0.76491139481684123</v>
      </c>
      <c r="I134" s="4">
        <f>'1'!I134</f>
        <v>0.45894683689010474</v>
      </c>
      <c r="J134" s="6">
        <f>'1'!J134</f>
        <v>2.4589082608431374</v>
      </c>
      <c r="K134" s="6">
        <f>'1'!K134</f>
        <v>0.99223513824607701</v>
      </c>
      <c r="L134" s="6">
        <f>'1'!L134</f>
        <v>0.71446529690924721</v>
      </c>
      <c r="M134" s="6">
        <f>'1'!M134</f>
        <v>0.61192911585347298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0.89308162113655898</v>
      </c>
      <c r="S134" s="6">
        <f>'1'!S134</f>
        <v>0.53584897268193543</v>
      </c>
      <c r="T134" s="6">
        <f>'1'!T134</f>
        <v>0.76491139481684123</v>
      </c>
      <c r="U134" s="6">
        <f>'1'!U134</f>
        <v>0.45894683689010474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0.61415873617431704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0.76769842021789625</v>
      </c>
      <c r="I135" s="4">
        <f>'1'!I135</f>
        <v>0.46061905213073778</v>
      </c>
      <c r="J135" s="6">
        <f>'1'!J135</f>
        <v>2.4481597735436966</v>
      </c>
      <c r="K135" s="6">
        <f>'1'!K135</f>
        <v>0.987897836626764</v>
      </c>
      <c r="L135" s="6">
        <f>'1'!L135</f>
        <v>0.71706851728764831</v>
      </c>
      <c r="M135" s="6">
        <f>'1'!M135</f>
        <v>0.61415873617431704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0.89633564660956044</v>
      </c>
      <c r="S135" s="6">
        <f>'1'!S135</f>
        <v>0.53780138796573618</v>
      </c>
      <c r="T135" s="6">
        <f>'1'!T135</f>
        <v>0.76769842021789625</v>
      </c>
      <c r="U135" s="6">
        <f>'1'!U135</f>
        <v>0.46061905213073778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0.61074790095300302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0.76343487619125372</v>
      </c>
      <c r="I136" s="4">
        <f>'1'!I136</f>
        <v>0.45806092571475227</v>
      </c>
      <c r="J136" s="6">
        <f>'1'!J136</f>
        <v>2.4350276293277382</v>
      </c>
      <c r="K136" s="6">
        <f>'1'!K136</f>
        <v>0.98259866579591704</v>
      </c>
      <c r="L136" s="6">
        <f>'1'!L136</f>
        <v>0.71308615505651674</v>
      </c>
      <c r="M136" s="6">
        <f>'1'!M136</f>
        <v>0.61074790095300302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0.89135769382064589</v>
      </c>
      <c r="S136" s="6">
        <f>'1'!S136</f>
        <v>0.53481461629238758</v>
      </c>
      <c r="T136" s="6">
        <f>'1'!T136</f>
        <v>0.76343487619125372</v>
      </c>
      <c r="U136" s="6">
        <f>'1'!U136</f>
        <v>0.45806092571475227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0.60238900266165796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0.75298625332707247</v>
      </c>
      <c r="I137" s="4">
        <f>'1'!I137</f>
        <v>0.45179175199624344</v>
      </c>
      <c r="J137" s="6">
        <f>'1'!J137</f>
        <v>2.4183375496075645</v>
      </c>
      <c r="K137" s="6">
        <f>'1'!K137</f>
        <v>0.97586377298913696</v>
      </c>
      <c r="L137" s="6">
        <f>'1'!L137</f>
        <v>0.70332662148500069</v>
      </c>
      <c r="M137" s="6">
        <f>'1'!M137</f>
        <v>0.60238900266165796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0.87915827685625092</v>
      </c>
      <c r="S137" s="6">
        <f>'1'!S137</f>
        <v>0.52749496611375046</v>
      </c>
      <c r="T137" s="6">
        <f>'1'!T137</f>
        <v>0.75298625332707247</v>
      </c>
      <c r="U137" s="6">
        <f>'1'!U137</f>
        <v>0.45179175199624344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0.59198031649285399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0.73997539561606751</v>
      </c>
      <c r="I138" s="4">
        <f>'1'!I138</f>
        <v>0.44398523736964046</v>
      </c>
      <c r="J138" s="6">
        <f>'1'!J138</f>
        <v>2.3900986068174332</v>
      </c>
      <c r="K138" s="6">
        <f>'1'!K138</f>
        <v>0.96446860556890901</v>
      </c>
      <c r="L138" s="6">
        <f>'1'!L138</f>
        <v>0.69117383309600955</v>
      </c>
      <c r="M138" s="6">
        <f>'1'!M138</f>
        <v>0.59198031649285399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0.86396729137001194</v>
      </c>
      <c r="S138" s="6">
        <f>'1'!S138</f>
        <v>0.51838037482200716</v>
      </c>
      <c r="T138" s="6">
        <f>'1'!T138</f>
        <v>0.73997539561606751</v>
      </c>
      <c r="U138" s="6">
        <f>'1'!U138</f>
        <v>0.44398523736964046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0.60329089106804701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0.75411361383505882</v>
      </c>
      <c r="I139" s="4">
        <f>'1'!I139</f>
        <v>0.45246816830103526</v>
      </c>
      <c r="J139" s="6">
        <f>'1'!J139</f>
        <v>2.365539561218398</v>
      </c>
      <c r="K139" s="6">
        <f>'1'!K139</f>
        <v>0.95455837492175399</v>
      </c>
      <c r="L139" s="6">
        <f>'1'!L139</f>
        <v>0.70437963228536282</v>
      </c>
      <c r="M139" s="6">
        <f>'1'!M139</f>
        <v>0.60329089106804701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0.88047454035670358</v>
      </c>
      <c r="S139" s="6">
        <f>'1'!S139</f>
        <v>0.52828472421402206</v>
      </c>
      <c r="T139" s="6">
        <f>'1'!T139</f>
        <v>0.75411361383505882</v>
      </c>
      <c r="U139" s="6">
        <f>'1'!U139</f>
        <v>0.45246816830103526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0.61008677501337005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0.76260846876671251</v>
      </c>
      <c r="I140" s="4">
        <f>'1'!I140</f>
        <v>0.45756508126002754</v>
      </c>
      <c r="J140" s="6">
        <f>'1'!J140</f>
        <v>2.3475712017003634</v>
      </c>
      <c r="K140" s="6">
        <f>'1'!K140</f>
        <v>0.947307662085351</v>
      </c>
      <c r="L140" s="6">
        <f>'1'!L140</f>
        <v>0.7123142494084328</v>
      </c>
      <c r="M140" s="6">
        <f>'1'!M140</f>
        <v>0.61008677501337005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0.89039281176054097</v>
      </c>
      <c r="S140" s="6">
        <f>'1'!S140</f>
        <v>0.53423568705632463</v>
      </c>
      <c r="T140" s="6">
        <f>'1'!T140</f>
        <v>0.76260846876671251</v>
      </c>
      <c r="U140" s="6">
        <f>'1'!U140</f>
        <v>0.45756508126002754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0.60069379720507798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0.75086724650634751</v>
      </c>
      <c r="I141" s="4">
        <f>'1'!I141</f>
        <v>0.45052034790380846</v>
      </c>
      <c r="J141" s="6">
        <f>'1'!J141</f>
        <v>2.3265736380050699</v>
      </c>
      <c r="K141" s="6">
        <f>'1'!K141</f>
        <v>0.93883458448102997</v>
      </c>
      <c r="L141" s="6">
        <f>'1'!L141</f>
        <v>0.701347363694385</v>
      </c>
      <c r="M141" s="6">
        <f>'1'!M141</f>
        <v>0.60069379720507798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0.87668420461798124</v>
      </c>
      <c r="S141" s="6">
        <f>'1'!S141</f>
        <v>0.52601052277078875</v>
      </c>
      <c r="T141" s="6">
        <f>'1'!T141</f>
        <v>0.75086724650634751</v>
      </c>
      <c r="U141" s="6">
        <f>'1'!U141</f>
        <v>0.45052034790380846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0.59045688227406901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0.73807110284258626</v>
      </c>
      <c r="I142" s="4">
        <f>'1'!I142</f>
        <v>0.44284266170555175</v>
      </c>
      <c r="J142" s="6">
        <f>'1'!J142</f>
        <v>2.3005121502273438</v>
      </c>
      <c r="K142" s="6">
        <f>'1'!K142</f>
        <v>0.92831807829825597</v>
      </c>
      <c r="L142" s="6">
        <f>'1'!L142</f>
        <v>0.68939512890748955</v>
      </c>
      <c r="M142" s="6">
        <f>'1'!M142</f>
        <v>0.59045688227406901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0.86174391113436188</v>
      </c>
      <c r="S142" s="6">
        <f>'1'!S142</f>
        <v>0.51704634668061722</v>
      </c>
      <c r="T142" s="6">
        <f>'1'!T142</f>
        <v>0.73807110284258626</v>
      </c>
      <c r="U142" s="6">
        <f>'1'!U142</f>
        <v>0.44284266170555175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0.59607318476494098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0.74509148095617617</v>
      </c>
      <c r="I143" s="4">
        <f>'1'!I143</f>
        <v>0.44705488857370573</v>
      </c>
      <c r="J143" s="6">
        <f>'1'!J143</f>
        <v>2.272268793271579</v>
      </c>
      <c r="K143" s="6">
        <f>'1'!K143</f>
        <v>0.91692112964433303</v>
      </c>
      <c r="L143" s="6">
        <f>'1'!L143</f>
        <v>0.69595251132763547</v>
      </c>
      <c r="M143" s="6">
        <f>'1'!M143</f>
        <v>0.59607318476494098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0.86994063915954434</v>
      </c>
      <c r="S143" s="6">
        <f>'1'!S143</f>
        <v>0.5219643834957266</v>
      </c>
      <c r="T143" s="6">
        <f>'1'!T143</f>
        <v>0.74509148095617617</v>
      </c>
      <c r="U143" s="6">
        <f>'1'!U143</f>
        <v>0.44705488857370573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0.59642543765713396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0.74553179707141748</v>
      </c>
      <c r="I144" s="4">
        <f>'1'!I144</f>
        <v>0.44731907824285044</v>
      </c>
      <c r="J144" s="6">
        <f>'1'!J144</f>
        <v>2.2494429855356266</v>
      </c>
      <c r="K144" s="6">
        <f>'1'!K144</f>
        <v>0.90771030675389497</v>
      </c>
      <c r="L144" s="6">
        <f>'1'!L144</f>
        <v>0.69636378848488723</v>
      </c>
      <c r="M144" s="6">
        <f>'1'!M144</f>
        <v>0.59642543765713396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0.87045473560610898</v>
      </c>
      <c r="S144" s="6">
        <f>'1'!S144</f>
        <v>0.52227284136366547</v>
      </c>
      <c r="T144" s="6">
        <f>'1'!T144</f>
        <v>0.74553179707141748</v>
      </c>
      <c r="U144" s="6">
        <f>'1'!U144</f>
        <v>0.44731907824285044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0.59885619696180503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0.74857024620225632</v>
      </c>
      <c r="I145" s="4">
        <f>'1'!I145</f>
        <v>0.44914214772135375</v>
      </c>
      <c r="J145" s="6">
        <f>'1'!J145</f>
        <v>2.2283223307819413</v>
      </c>
      <c r="K145" s="6">
        <f>'1'!K145</f>
        <v>0.89918755862087396</v>
      </c>
      <c r="L145" s="6">
        <f>'1'!L145</f>
        <v>0.69920185113517397</v>
      </c>
      <c r="M145" s="6">
        <f>'1'!M145</f>
        <v>0.59885619696180503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0.87400231391896743</v>
      </c>
      <c r="S145" s="6">
        <f>'1'!S145</f>
        <v>0.5244013883513805</v>
      </c>
      <c r="T145" s="6">
        <f>'1'!T145</f>
        <v>0.74857024620225632</v>
      </c>
      <c r="U145" s="6">
        <f>'1'!U145</f>
        <v>0.44914214772135375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0.60027665889792403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0.75034582362240498</v>
      </c>
      <c r="I146" s="4">
        <f>'1'!I146</f>
        <v>0.45020749417344302</v>
      </c>
      <c r="J146" s="6">
        <f>'1'!J146</f>
        <v>2.2075305293634555</v>
      </c>
      <c r="K146" s="6">
        <f>'1'!K146</f>
        <v>0.890797511589277</v>
      </c>
      <c r="L146" s="6">
        <f>'1'!L146</f>
        <v>0.70086032878012483</v>
      </c>
      <c r="M146" s="6">
        <f>'1'!M146</f>
        <v>0.60027665889792403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0.87607541097515607</v>
      </c>
      <c r="S146" s="6">
        <f>'1'!S146</f>
        <v>0.5256452465850936</v>
      </c>
      <c r="T146" s="6">
        <f>'1'!T146</f>
        <v>0.75034582362240498</v>
      </c>
      <c r="U146" s="6">
        <f>'1'!U146</f>
        <v>0.45020749417344302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0.60063177438195403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0.75078971797744254</v>
      </c>
      <c r="I147" s="4">
        <f>'1'!I147</f>
        <v>0.45047383078646552</v>
      </c>
      <c r="J147" s="6">
        <f>'1'!J147</f>
        <v>2.1819881697246801</v>
      </c>
      <c r="K147" s="6">
        <f>'1'!K147</f>
        <v>0.88049048747174397</v>
      </c>
      <c r="L147" s="6">
        <f>'1'!L147</f>
        <v>0.70127494819136293</v>
      </c>
      <c r="M147" s="6">
        <f>'1'!M147</f>
        <v>0.60063177438195403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0.87659368523920367</v>
      </c>
      <c r="S147" s="6">
        <f>'1'!S147</f>
        <v>0.5259562111435222</v>
      </c>
      <c r="T147" s="6">
        <f>'1'!T147</f>
        <v>0.75078971797744254</v>
      </c>
      <c r="U147" s="6">
        <f>'1'!U147</f>
        <v>0.45047383078646552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0.60459317330625695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0.75574146663282116</v>
      </c>
      <c r="I148" s="4">
        <f>'1'!I148</f>
        <v>0.45344487997969274</v>
      </c>
      <c r="J148" s="6">
        <f>'1'!J148</f>
        <v>2.1536797249829269</v>
      </c>
      <c r="K148" s="6">
        <f>'1'!K148</f>
        <v>0.86906727415827401</v>
      </c>
      <c r="L148" s="6">
        <f>'1'!L148</f>
        <v>0.705900127783742</v>
      </c>
      <c r="M148" s="6">
        <f>'1'!M148</f>
        <v>0.60459317330625695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0.88237515972967751</v>
      </c>
      <c r="S148" s="6">
        <f>'1'!S148</f>
        <v>0.5294250958378065</v>
      </c>
      <c r="T148" s="6">
        <f>'1'!T148</f>
        <v>0.75574146663282116</v>
      </c>
      <c r="U148" s="6">
        <f>'1'!U148</f>
        <v>0.45344487997969274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0.60787840899484002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0.75984801124355006</v>
      </c>
      <c r="I149" s="4">
        <f>'1'!I149</f>
        <v>0.45590880674612999</v>
      </c>
      <c r="J149" s="6">
        <f>'1'!J149</f>
        <v>2.1262971784774796</v>
      </c>
      <c r="K149" s="6">
        <f>'1'!K149</f>
        <v>0.85801768550544399</v>
      </c>
      <c r="L149" s="6">
        <f>'1'!L149</f>
        <v>0.70973584474972862</v>
      </c>
      <c r="M149" s="6">
        <f>'1'!M149</f>
        <v>0.60787840899484002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0.88716980593716077</v>
      </c>
      <c r="S149" s="6">
        <f>'1'!S149</f>
        <v>0.53230188356229646</v>
      </c>
      <c r="T149" s="6">
        <f>'1'!T149</f>
        <v>0.75984801124355006</v>
      </c>
      <c r="U149" s="6">
        <f>'1'!U149</f>
        <v>0.45590880674612999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0.60817380655172404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0.76021725818965502</v>
      </c>
      <c r="I150" s="4">
        <f>'1'!I150</f>
        <v>0.45613035491379306</v>
      </c>
      <c r="J150" s="6">
        <f>'1'!J150</f>
        <v>2.1006660911328012</v>
      </c>
      <c r="K150" s="6">
        <f>'1'!K150</f>
        <v>0.84767485738947201</v>
      </c>
      <c r="L150" s="6">
        <f>'1'!L150</f>
        <v>0.71008073976733377</v>
      </c>
      <c r="M150" s="6">
        <f>'1'!M150</f>
        <v>0.60817380655172404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0.88760092470916718</v>
      </c>
      <c r="S150" s="6">
        <f>'1'!S150</f>
        <v>0.53256055482550035</v>
      </c>
      <c r="T150" s="6">
        <f>'1'!T150</f>
        <v>0.76021725818965502</v>
      </c>
      <c r="U150" s="6">
        <f>'1'!U150</f>
        <v>0.45613035491379306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0.60308416253655095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0.75385520317068866</v>
      </c>
      <c r="I151" s="4">
        <f>'1'!I151</f>
        <v>0.45231312190241324</v>
      </c>
      <c r="J151" s="6">
        <f>'1'!J151</f>
        <v>2.0651252810975795</v>
      </c>
      <c r="K151" s="6">
        <f>'1'!K151</f>
        <v>0.83333319156962404</v>
      </c>
      <c r="L151" s="6">
        <f>'1'!L151</f>
        <v>0.70413826386897538</v>
      </c>
      <c r="M151" s="6">
        <f>'1'!M151</f>
        <v>0.60308416253655095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0.88017282983621925</v>
      </c>
      <c r="S151" s="6">
        <f>'1'!S151</f>
        <v>0.52810369790173151</v>
      </c>
      <c r="T151" s="6">
        <f>'1'!T151</f>
        <v>0.75385520317068866</v>
      </c>
      <c r="U151" s="6">
        <f>'1'!U151</f>
        <v>0.45231312190241324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0.60750115630241397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0.75937644537801741</v>
      </c>
      <c r="I152" s="4">
        <f>'1'!I152</f>
        <v>0.45562586722681048</v>
      </c>
      <c r="J152" s="6">
        <f>'1'!J152</f>
        <v>2.0333818486172106</v>
      </c>
      <c r="K152" s="6">
        <f>'1'!K152</f>
        <v>0.82052386898645302</v>
      </c>
      <c r="L152" s="6">
        <f>'1'!L152</f>
        <v>0.70929537877103743</v>
      </c>
      <c r="M152" s="6">
        <f>'1'!M152</f>
        <v>0.60750115630241397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0.88661922346379685</v>
      </c>
      <c r="S152" s="6">
        <f>'1'!S152</f>
        <v>0.53197153407827802</v>
      </c>
      <c r="T152" s="6">
        <f>'1'!T152</f>
        <v>0.75937644537801741</v>
      </c>
      <c r="U152" s="6">
        <f>'1'!U152</f>
        <v>0.45562586722681048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0.61945830291793003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0.77432287864741256</v>
      </c>
      <c r="I153" s="4">
        <f>'1'!I153</f>
        <v>0.46459372718844749</v>
      </c>
      <c r="J153" s="6">
        <f>'1'!J153</f>
        <v>2.0000349658740015</v>
      </c>
      <c r="K153" s="6">
        <f>'1'!K153</f>
        <v>0.80706751140870503</v>
      </c>
      <c r="L153" s="6">
        <f>'1'!L153</f>
        <v>0.72325609102596422</v>
      </c>
      <c r="M153" s="6">
        <f>'1'!M153</f>
        <v>0.61945830291793003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0.90407011378245528</v>
      </c>
      <c r="S153" s="6">
        <f>'1'!S153</f>
        <v>0.54244206826947317</v>
      </c>
      <c r="T153" s="6">
        <f>'1'!T153</f>
        <v>0.77432287864741256</v>
      </c>
      <c r="U153" s="6">
        <f>'1'!U153</f>
        <v>0.46459372718844749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0.62249539969592405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0.77811924961990508</v>
      </c>
      <c r="I154" s="4">
        <f>'1'!I154</f>
        <v>0.46687154977194301</v>
      </c>
      <c r="J154" s="6">
        <f>'1'!J154</f>
        <v>1.96390980875218</v>
      </c>
      <c r="K154" s="6">
        <f>'1'!K154</f>
        <v>0.79249004593683703</v>
      </c>
      <c r="L154" s="6">
        <f>'1'!L154</f>
        <v>0.72680209038277732</v>
      </c>
      <c r="M154" s="6">
        <f>'1'!M154</f>
        <v>0.62249539969592405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0.90850261297847168</v>
      </c>
      <c r="S154" s="6">
        <f>'1'!S154</f>
        <v>0.54510156778708296</v>
      </c>
      <c r="T154" s="6">
        <f>'1'!T154</f>
        <v>0.77811924961990508</v>
      </c>
      <c r="U154" s="6">
        <f>'1'!U154</f>
        <v>0.46687154977194301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0.62009920569884802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0.77512400712356</v>
      </c>
      <c r="I155" s="4">
        <f>'1'!I155</f>
        <v>0.46507440427413604</v>
      </c>
      <c r="J155" s="6">
        <f>'1'!J155</f>
        <v>1.9211465535034602</v>
      </c>
      <c r="K155" s="6">
        <f>'1'!K155</f>
        <v>0.77523393062775403</v>
      </c>
      <c r="L155" s="6">
        <f>'1'!L155</f>
        <v>0.72400438487862706</v>
      </c>
      <c r="M155" s="6">
        <f>'1'!M155</f>
        <v>0.62009920569884802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0.90500548109828383</v>
      </c>
      <c r="S155" s="6">
        <f>'1'!S155</f>
        <v>0.5430032886589703</v>
      </c>
      <c r="T155" s="6">
        <f>'1'!T155</f>
        <v>0.77512400712356</v>
      </c>
      <c r="U155" s="6">
        <f>'1'!U155</f>
        <v>0.46507440427413604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0.61505381565690698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0.76881726957113372</v>
      </c>
      <c r="I156" s="4">
        <f>'1'!I156</f>
        <v>0.46129036174268023</v>
      </c>
      <c r="J156" s="6">
        <f>'1'!J156</f>
        <v>1.8780878624681188</v>
      </c>
      <c r="K156" s="6">
        <f>'1'!K156</f>
        <v>0.75785859909037601</v>
      </c>
      <c r="L156" s="6">
        <f>'1'!L156</f>
        <v>0.71811357824604716</v>
      </c>
      <c r="M156" s="6">
        <f>'1'!M156</f>
        <v>0.61505381565690698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0.89764197280755897</v>
      </c>
      <c r="S156" s="6">
        <f>'1'!S156</f>
        <v>0.53858518368453534</v>
      </c>
      <c r="T156" s="6">
        <f>'1'!T156</f>
        <v>0.76881726957113372</v>
      </c>
      <c r="U156" s="6">
        <f>'1'!U156</f>
        <v>0.46129036174268023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0.62187237912181503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0.77734047390226879</v>
      </c>
      <c r="I157" s="4">
        <f>'1'!I157</f>
        <v>0.46640428434136127</v>
      </c>
      <c r="J157" s="6">
        <f>'1'!J157</f>
        <v>1.8379952816895044</v>
      </c>
      <c r="K157" s="6">
        <f>'1'!K157</f>
        <v>0.74168017223931904</v>
      </c>
      <c r="L157" s="6">
        <f>'1'!L157</f>
        <v>0.72607467511860813</v>
      </c>
      <c r="M157" s="6">
        <f>'1'!M157</f>
        <v>0.62187237912181503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0.90759334389826019</v>
      </c>
      <c r="S157" s="6">
        <f>'1'!S157</f>
        <v>0.54455600633895607</v>
      </c>
      <c r="T157" s="6">
        <f>'1'!T157</f>
        <v>0.77734047390226879</v>
      </c>
      <c r="U157" s="6">
        <f>'1'!U157</f>
        <v>0.46640428434136127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0.62596752619378004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0.78245940774222511</v>
      </c>
      <c r="I158" s="4">
        <f>'1'!I158</f>
        <v>0.46947564464533503</v>
      </c>
      <c r="J158" s="6">
        <f>'1'!J158</f>
        <v>1.7995016556862788</v>
      </c>
      <c r="K158" s="6">
        <f>'1'!K158</f>
        <v>0.72614696633361897</v>
      </c>
      <c r="L158" s="6">
        <f>'1'!L158</f>
        <v>0.7308560139908038</v>
      </c>
      <c r="M158" s="6">
        <f>'1'!M158</f>
        <v>0.62596752619378004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0.91357001748850475</v>
      </c>
      <c r="S158" s="6">
        <f>'1'!S158</f>
        <v>0.54814201049310285</v>
      </c>
      <c r="T158" s="6">
        <f>'1'!T158</f>
        <v>0.78245940774222511</v>
      </c>
      <c r="U158" s="6">
        <f>'1'!U158</f>
        <v>0.46947564464533503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0.62866466730578796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0.78583083413223498</v>
      </c>
      <c r="I159" s="4">
        <f>'1'!I159</f>
        <v>0.47149850047934094</v>
      </c>
      <c r="J159" s="6">
        <f>'1'!J159</f>
        <v>1.7638826151001672</v>
      </c>
      <c r="K159" s="6">
        <f>'1'!K159</f>
        <v>0.71177373239766295</v>
      </c>
      <c r="L159" s="6">
        <f>'1'!L159</f>
        <v>0.73400509396669156</v>
      </c>
      <c r="M159" s="6">
        <f>'1'!M159</f>
        <v>0.62866466730578796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0.91750636745836445</v>
      </c>
      <c r="S159" s="6">
        <f>'1'!S159</f>
        <v>0.55050382047501867</v>
      </c>
      <c r="T159" s="6">
        <f>'1'!T159</f>
        <v>0.78583083413223498</v>
      </c>
      <c r="U159" s="6">
        <f>'1'!U159</f>
        <v>0.47149850047934094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0.63254223089947903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0.79067778862434879</v>
      </c>
      <c r="I160" s="4">
        <f>'1'!I160</f>
        <v>0.47440667317460927</v>
      </c>
      <c r="J160" s="6">
        <f>'1'!J160</f>
        <v>1.7282027415854144</v>
      </c>
      <c r="K160" s="6">
        <f>'1'!K160</f>
        <v>0.69737595075070802</v>
      </c>
      <c r="L160" s="6">
        <f>'1'!L160</f>
        <v>0.73853239059709785</v>
      </c>
      <c r="M160" s="6">
        <f>'1'!M160</f>
        <v>0.63254223089947903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0.92316548824637235</v>
      </c>
      <c r="S160" s="6">
        <f>'1'!S160</f>
        <v>0.55389929294782336</v>
      </c>
      <c r="T160" s="6">
        <f>'1'!T160</f>
        <v>0.79067778862434879</v>
      </c>
      <c r="U160" s="6">
        <f>'1'!U160</f>
        <v>0.47440667317460927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0.62892184988288502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0.78615231235360628</v>
      </c>
      <c r="I161" s="4">
        <f>'1'!I161</f>
        <v>0.47169138741216377</v>
      </c>
      <c r="J161" s="6">
        <f>'1'!J161</f>
        <v>1.6938717485836068</v>
      </c>
      <c r="K161" s="6">
        <f>'1'!K161</f>
        <v>0.68352247840701297</v>
      </c>
      <c r="L161" s="6">
        <f>'1'!L161</f>
        <v>0.73430537061891332</v>
      </c>
      <c r="M161" s="6">
        <f>'1'!M161</f>
        <v>0.62892184988288502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0.91788171327364165</v>
      </c>
      <c r="S161" s="6">
        <f>'1'!S161</f>
        <v>0.55072902796418499</v>
      </c>
      <c r="T161" s="6">
        <f>'1'!T161</f>
        <v>0.78615231235360628</v>
      </c>
      <c r="U161" s="6">
        <f>'1'!U161</f>
        <v>0.47169138741216377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0.63733972883111401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0.79667466103889251</v>
      </c>
      <c r="I162" s="4">
        <f>'1'!I162</f>
        <v>0.4780047966233355</v>
      </c>
      <c r="J162" s="6">
        <f>'1'!J162</f>
        <v>1.6577538946640855</v>
      </c>
      <c r="K162" s="6">
        <f>'1'!K162</f>
        <v>0.66894795997227496</v>
      </c>
      <c r="L162" s="6">
        <f>'1'!L162</f>
        <v>0.74413376777518248</v>
      </c>
      <c r="M162" s="6">
        <f>'1'!M162</f>
        <v>0.63733972883111401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0.93016720971897815</v>
      </c>
      <c r="S162" s="6">
        <f>'1'!S162</f>
        <v>0.5581003258313868</v>
      </c>
      <c r="T162" s="6">
        <f>'1'!T162</f>
        <v>0.79667466103889251</v>
      </c>
      <c r="U162" s="6">
        <f>'1'!U162</f>
        <v>0.4780047966233355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0.64432083122787598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0.80540103903484495</v>
      </c>
      <c r="I163" s="4">
        <f>'1'!I163</f>
        <v>0.48324062342090701</v>
      </c>
      <c r="J163" s="6">
        <f>'1'!J163</f>
        <v>1.6189483225767476</v>
      </c>
      <c r="K163" s="6">
        <f>'1'!K163</f>
        <v>0.653288875492403</v>
      </c>
      <c r="L163" s="6">
        <f>'1'!L163</f>
        <v>0.75228463895852182</v>
      </c>
      <c r="M163" s="6">
        <f>'1'!M163</f>
        <v>0.64432083122787598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0.94035579869815233</v>
      </c>
      <c r="S163" s="6">
        <f>'1'!S163</f>
        <v>0.56421347921889131</v>
      </c>
      <c r="T163" s="6">
        <f>'1'!T163</f>
        <v>0.80540103903484495</v>
      </c>
      <c r="U163" s="6">
        <f>'1'!U163</f>
        <v>0.48324062342090701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0.64353217024898501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0.80441521281123129</v>
      </c>
      <c r="I164" s="4">
        <f>'1'!I164</f>
        <v>0.48264912768673873</v>
      </c>
      <c r="J164" s="6">
        <f>'1'!J164</f>
        <v>1.5844400013760545</v>
      </c>
      <c r="K164" s="6">
        <f>'1'!K164</f>
        <v>0.63936384648564004</v>
      </c>
      <c r="L164" s="6">
        <f>'1'!L164</f>
        <v>0.75136382822105885</v>
      </c>
      <c r="M164" s="6">
        <f>'1'!M164</f>
        <v>0.64353217024898501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0.93920478527632356</v>
      </c>
      <c r="S164" s="6">
        <f>'1'!S164</f>
        <v>0.56352287116579414</v>
      </c>
      <c r="T164" s="6">
        <f>'1'!T164</f>
        <v>0.80441521281123129</v>
      </c>
      <c r="U164" s="6">
        <f>'1'!U164</f>
        <v>0.48264912768673873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0.63898428370981897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0.79873035463727371</v>
      </c>
      <c r="I165" s="4">
        <f>'1'!I165</f>
        <v>0.47923821278236423</v>
      </c>
      <c r="J165" s="6">
        <f>'1'!J165</f>
        <v>1.5570274703575651</v>
      </c>
      <c r="K165" s="6">
        <f>'1'!K165</f>
        <v>0.62830215828118496</v>
      </c>
      <c r="L165" s="6">
        <f>'1'!L165</f>
        <v>0.7460538878663121</v>
      </c>
      <c r="M165" s="6">
        <f>'1'!M165</f>
        <v>0.63898428370981897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0.93256735983289007</v>
      </c>
      <c r="S165" s="6">
        <f>'1'!S165</f>
        <v>0.55954041589973413</v>
      </c>
      <c r="T165" s="6">
        <f>'1'!T165</f>
        <v>0.79873035463727371</v>
      </c>
      <c r="U165" s="6">
        <f>'1'!U165</f>
        <v>0.47923821278236423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0.64076372964602801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0.80095466205753496</v>
      </c>
      <c r="I166" s="4">
        <f>'1'!I166</f>
        <v>0.48057279723452101</v>
      </c>
      <c r="J166" s="6">
        <f>'1'!J166</f>
        <v>1.528991988089653</v>
      </c>
      <c r="K166" s="6">
        <f>'1'!K166</f>
        <v>0.61698909261424595</v>
      </c>
      <c r="L166" s="6">
        <f>'1'!L166</f>
        <v>0.74813150165557329</v>
      </c>
      <c r="M166" s="6">
        <f>'1'!M166</f>
        <v>0.64076372964602801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0.93516437706946665</v>
      </c>
      <c r="S166" s="6">
        <f>'1'!S166</f>
        <v>0.56109862624167994</v>
      </c>
      <c r="T166" s="6">
        <f>'1'!T166</f>
        <v>0.80095466205753496</v>
      </c>
      <c r="U166" s="6">
        <f>'1'!U166</f>
        <v>0.48057279723452101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0.653830463896376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0.81728807987047003</v>
      </c>
      <c r="I167" s="4">
        <f>'1'!I167</f>
        <v>0.49037284792228197</v>
      </c>
      <c r="J167" s="6">
        <f>'1'!J167</f>
        <v>1.4970787544334518</v>
      </c>
      <c r="K167" s="6">
        <f>'1'!K167</f>
        <v>0.60411125072278704</v>
      </c>
      <c r="L167" s="6">
        <f>'1'!L167</f>
        <v>0.76338772647629993</v>
      </c>
      <c r="M167" s="6">
        <f>'1'!M167</f>
        <v>0.653830463896376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0.95423465809537489</v>
      </c>
      <c r="S167" s="6">
        <f>'1'!S167</f>
        <v>0.57254079485722498</v>
      </c>
      <c r="T167" s="6">
        <f>'1'!T167</f>
        <v>0.81728807987047003</v>
      </c>
      <c r="U167" s="6">
        <f>'1'!U167</f>
        <v>0.49037284792228197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0.66436428632440603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0.83045535790550751</v>
      </c>
      <c r="I168" s="4">
        <f>'1'!I168</f>
        <v>0.49827321474330455</v>
      </c>
      <c r="J168" s="6">
        <f>'1'!J168</f>
        <v>1.4660278592450362</v>
      </c>
      <c r="K168" s="6">
        <f>'1'!K168</f>
        <v>0.59158138542826899</v>
      </c>
      <c r="L168" s="6">
        <f>'1'!L168</f>
        <v>0.77568661922980953</v>
      </c>
      <c r="M168" s="6">
        <f>'1'!M168</f>
        <v>0.66436428632440603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0.96960827403726191</v>
      </c>
      <c r="S168" s="6">
        <f>'1'!S168</f>
        <v>0.58176496442235714</v>
      </c>
      <c r="T168" s="6">
        <f>'1'!T168</f>
        <v>0.83045535790550751</v>
      </c>
      <c r="U168" s="6">
        <f>'1'!U168</f>
        <v>0.49827321474330455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0.66513314709093796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0.83141643386367248</v>
      </c>
      <c r="I169" s="4">
        <f>'1'!I169</f>
        <v>0.49884986031820344</v>
      </c>
      <c r="J169" s="6">
        <f>'1'!J169</f>
        <v>1.4381935439128002</v>
      </c>
      <c r="K169" s="6">
        <f>'1'!K169</f>
        <v>0.580349495991208</v>
      </c>
      <c r="L169" s="6">
        <f>'1'!L169</f>
        <v>0.77658431198802369</v>
      </c>
      <c r="M169" s="6">
        <f>'1'!M169</f>
        <v>0.66513314709093796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0.97073038998502958</v>
      </c>
      <c r="S169" s="6">
        <f>'1'!S169</f>
        <v>0.5824382339910178</v>
      </c>
      <c r="T169" s="6">
        <f>'1'!T169</f>
        <v>0.83141643386367248</v>
      </c>
      <c r="U169" s="6">
        <f>'1'!U169</f>
        <v>0.49884986031820344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0.65824946391358696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0.82281182989198376</v>
      </c>
      <c r="I170" s="4">
        <f>'1'!I170</f>
        <v>0.49368709793519022</v>
      </c>
      <c r="J170" s="6">
        <f>'1'!J170</f>
        <v>1.4130536108056841</v>
      </c>
      <c r="K170" s="6">
        <f>'1'!K170</f>
        <v>0.57020486172433904</v>
      </c>
      <c r="L170" s="6">
        <f>'1'!L170</f>
        <v>0.76854718380157394</v>
      </c>
      <c r="M170" s="6">
        <f>'1'!M170</f>
        <v>0.65824946391358696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0.9606839797519674</v>
      </c>
      <c r="S170" s="6">
        <f>'1'!S170</f>
        <v>0.57641038785118048</v>
      </c>
      <c r="T170" s="6">
        <f>'1'!T170</f>
        <v>0.82281182989198376</v>
      </c>
      <c r="U170" s="6">
        <f>'1'!U170</f>
        <v>0.49368709793519022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0.65992306193139705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0.82490382741424628</v>
      </c>
      <c r="I171" s="4">
        <f>'1'!I171</f>
        <v>0.49494229644854781</v>
      </c>
      <c r="J171" s="6">
        <f>'1'!J171</f>
        <v>1.3907308412828738</v>
      </c>
      <c r="K171" s="6">
        <f>'1'!K171</f>
        <v>0.56119702818446304</v>
      </c>
      <c r="L171" s="6">
        <f>'1'!L171</f>
        <v>0.77050121356371992</v>
      </c>
      <c r="M171" s="6">
        <f>'1'!M171</f>
        <v>0.65992306193139705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0.9631265169546499</v>
      </c>
      <c r="S171" s="6">
        <f>'1'!S171</f>
        <v>0.57787591017278994</v>
      </c>
      <c r="T171" s="6">
        <f>'1'!T171</f>
        <v>0.82490382741424628</v>
      </c>
      <c r="U171" s="6">
        <f>'1'!U171</f>
        <v>0.49494229644854781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0.67750529599304699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0.84688161999130873</v>
      </c>
      <c r="I172" s="4">
        <f>'1'!I172</f>
        <v>0.50812897199478524</v>
      </c>
      <c r="J172" s="6">
        <f>'1'!J172</f>
        <v>1.3661503413810496</v>
      </c>
      <c r="K172" s="6">
        <f>'1'!K172</f>
        <v>0.55127814015328402</v>
      </c>
      <c r="L172" s="6">
        <f>'1'!L172</f>
        <v>0.7910295652203726</v>
      </c>
      <c r="M172" s="6">
        <f>'1'!M172</f>
        <v>0.67750529599304699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0.98878695652546578</v>
      </c>
      <c r="S172" s="6">
        <f>'1'!S172</f>
        <v>0.59327217391527942</v>
      </c>
      <c r="T172" s="6">
        <f>'1'!T172</f>
        <v>0.84688161999130873</v>
      </c>
      <c r="U172" s="6">
        <f>'1'!U172</f>
        <v>0.50812897199478524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0.67874538631688597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0.84843173289610752</v>
      </c>
      <c r="I173" s="4">
        <f>'1'!I173</f>
        <v>0.50905903973766442</v>
      </c>
      <c r="J173" s="6">
        <f>'1'!J173</f>
        <v>1.3456043366536885</v>
      </c>
      <c r="K173" s="6">
        <f>'1'!K173</f>
        <v>0.54298727864954199</v>
      </c>
      <c r="L173" s="6">
        <f>'1'!L173</f>
        <v>0.79247744779118334</v>
      </c>
      <c r="M173" s="6">
        <f>'1'!M173</f>
        <v>0.67874538631688597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0.99059680973897923</v>
      </c>
      <c r="S173" s="6">
        <f>'1'!S173</f>
        <v>0.59435808584338745</v>
      </c>
      <c r="T173" s="6">
        <f>'1'!T173</f>
        <v>0.84843173289610752</v>
      </c>
      <c r="U173" s="6">
        <f>'1'!U173</f>
        <v>0.50905903973766442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0.67699957356091101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0.84624946695113878</v>
      </c>
      <c r="I174" s="4">
        <f>'1'!I174</f>
        <v>0.50774968017068323</v>
      </c>
      <c r="J174" s="6">
        <f>'1'!J174</f>
        <v>1.321117262273416</v>
      </c>
      <c r="K174" s="6">
        <f>'1'!K174</f>
        <v>0.53310609031085199</v>
      </c>
      <c r="L174" s="6">
        <f>'1'!L174</f>
        <v>0.7904391028313984</v>
      </c>
      <c r="M174" s="6">
        <f>'1'!M174</f>
        <v>0.67699957356091101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0.98804887853924805</v>
      </c>
      <c r="S174" s="6">
        <f>'1'!S174</f>
        <v>0.59282932712354874</v>
      </c>
      <c r="T174" s="6">
        <f>'1'!T174</f>
        <v>0.84624946695113878</v>
      </c>
      <c r="U174" s="6">
        <f>'1'!U174</f>
        <v>0.50774968017068323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0.68273062638272097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0.85341328297840124</v>
      </c>
      <c r="I175" s="4">
        <f>'1'!I175</f>
        <v>0.5120479697870407</v>
      </c>
      <c r="J175" s="6">
        <f>'1'!J175</f>
        <v>1.2991720642351161</v>
      </c>
      <c r="K175" s="6">
        <f>'1'!K175</f>
        <v>0.52425061694646402</v>
      </c>
      <c r="L175" s="6">
        <f>'1'!L175</f>
        <v>0.79713046339891469</v>
      </c>
      <c r="M175" s="6">
        <f>'1'!M175</f>
        <v>0.68273062638272097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0.99641307924864342</v>
      </c>
      <c r="S175" s="6">
        <f>'1'!S175</f>
        <v>0.59784784754918596</v>
      </c>
      <c r="T175" s="6">
        <f>'1'!T175</f>
        <v>0.85341328297840124</v>
      </c>
      <c r="U175" s="6">
        <f>'1'!U175</f>
        <v>0.5120479697870407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0.68268127574061599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0.85335159467576993</v>
      </c>
      <c r="I176" s="4">
        <f>'1'!I176</f>
        <v>0.51201095680546205</v>
      </c>
      <c r="J176" s="6">
        <f>'1'!J176</f>
        <v>1.2807853825932538</v>
      </c>
      <c r="K176" s="6">
        <f>'1'!K176</f>
        <v>0.51683109996353105</v>
      </c>
      <c r="L176" s="6">
        <f>'1'!L176</f>
        <v>0.79707284345527951</v>
      </c>
      <c r="M176" s="6">
        <f>'1'!M176</f>
        <v>0.68268127574061599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0.99634105431909936</v>
      </c>
      <c r="S176" s="6">
        <f>'1'!S176</f>
        <v>0.59780463259145966</v>
      </c>
      <c r="T176" s="6">
        <f>'1'!T176</f>
        <v>0.85335159467576993</v>
      </c>
      <c r="U176" s="6">
        <f>'1'!U176</f>
        <v>0.51201095680546205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0.69686854494217298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0.87108568117771623</v>
      </c>
      <c r="I177" s="4">
        <f>'1'!I177</f>
        <v>0.52265140870662974</v>
      </c>
      <c r="J177" s="6">
        <f>'1'!J177</f>
        <v>1.2635611477995203</v>
      </c>
      <c r="K177" s="6">
        <f>'1'!K177</f>
        <v>0.50988066132216303</v>
      </c>
      <c r="L177" s="6">
        <f>'1'!L177</f>
        <v>0.81363736251445917</v>
      </c>
      <c r="M177" s="6">
        <f>'1'!M177</f>
        <v>0.69686854494217298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1.0170467031430739</v>
      </c>
      <c r="S177" s="6">
        <f>'1'!S177</f>
        <v>0.61022802188584435</v>
      </c>
      <c r="T177" s="6">
        <f>'1'!T177</f>
        <v>0.87108568117771623</v>
      </c>
      <c r="U177" s="6">
        <f>'1'!U177</f>
        <v>0.52265140870662974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0.71690985506215299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0.89613731882769121</v>
      </c>
      <c r="I178" s="4">
        <f>'1'!I178</f>
        <v>0.53768239129661477</v>
      </c>
      <c r="J178" s="6">
        <f>'1'!J178</f>
        <v>1.2501936424371678</v>
      </c>
      <c r="K178" s="6">
        <f>'1'!K178</f>
        <v>0.50448651598439798</v>
      </c>
      <c r="L178" s="6">
        <f>'1'!L178</f>
        <v>0.83703683839223464</v>
      </c>
      <c r="M178" s="6">
        <f>'1'!M178</f>
        <v>0.71690985506215299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1.0462960479902934</v>
      </c>
      <c r="S178" s="6">
        <f>'1'!S178</f>
        <v>0.62777762879417598</v>
      </c>
      <c r="T178" s="6">
        <f>'1'!T178</f>
        <v>0.89613731882769121</v>
      </c>
      <c r="U178" s="6">
        <f>'1'!U178</f>
        <v>0.53768239129661477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0.72627090388659099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0.90783862985823871</v>
      </c>
      <c r="I179" s="4">
        <f>'1'!I179</f>
        <v>0.54470317791494327</v>
      </c>
      <c r="J179" s="6">
        <f>'1'!J179</f>
        <v>1.237030327131815</v>
      </c>
      <c r="K179" s="6">
        <f>'1'!K179</f>
        <v>0.49917476678668499</v>
      </c>
      <c r="L179" s="6">
        <f>'1'!L179</f>
        <v>0.8479664450320592</v>
      </c>
      <c r="M179" s="6">
        <f>'1'!M179</f>
        <v>0.72627090388659099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1.0599580562900739</v>
      </c>
      <c r="S179" s="6">
        <f>'1'!S179</f>
        <v>0.6359748337740444</v>
      </c>
      <c r="T179" s="6">
        <f>'1'!T179</f>
        <v>0.90783862985823871</v>
      </c>
      <c r="U179" s="6">
        <f>'1'!U179</f>
        <v>0.54470317791494327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0.72645971050753699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0.90807463813442124</v>
      </c>
      <c r="I180" s="4">
        <f>'1'!I180</f>
        <v>0.54484478288065274</v>
      </c>
      <c r="J180" s="6">
        <f>'1'!J180</f>
        <v>1.2232360149681616</v>
      </c>
      <c r="K180" s="6">
        <f>'1'!K180</f>
        <v>0.49360839350848101</v>
      </c>
      <c r="L180" s="6">
        <f>'1'!L180</f>
        <v>0.84818688850336621</v>
      </c>
      <c r="M180" s="6">
        <f>'1'!M180</f>
        <v>0.72645971050753699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1.0602336106292078</v>
      </c>
      <c r="S180" s="6">
        <f>'1'!S180</f>
        <v>0.63614016637752469</v>
      </c>
      <c r="T180" s="6">
        <f>'1'!T180</f>
        <v>0.90807463813442124</v>
      </c>
      <c r="U180" s="6">
        <f>'1'!U180</f>
        <v>0.54484478288065274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0.73812477232265905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0.92265596540332384</v>
      </c>
      <c r="I181" s="4">
        <f>'1'!I181</f>
        <v>0.55359357924199426</v>
      </c>
      <c r="J181" s="6">
        <f>'1'!J181</f>
        <v>1.2095762583210268</v>
      </c>
      <c r="K181" s="6">
        <f>'1'!K181</f>
        <v>0.48809631697394201</v>
      </c>
      <c r="L181" s="6">
        <f>'1'!L181</f>
        <v>0.86180657358990098</v>
      </c>
      <c r="M181" s="6">
        <f>'1'!M181</f>
        <v>0.73812477232265905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1.0772582169873761</v>
      </c>
      <c r="S181" s="6">
        <f>'1'!S181</f>
        <v>0.64635493019242574</v>
      </c>
      <c r="T181" s="6">
        <f>'1'!T181</f>
        <v>0.92265596540332384</v>
      </c>
      <c r="U181" s="6">
        <f>'1'!U181</f>
        <v>0.55359357924199426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0.73879396194304603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0.92349245242880751</v>
      </c>
      <c r="I182" s="4">
        <f>'1'!I182</f>
        <v>0.55409547145728455</v>
      </c>
      <c r="J182" s="6">
        <f>'1'!J182</f>
        <v>1.199184979577127</v>
      </c>
      <c r="K182" s="6">
        <f>'1'!K182</f>
        <v>0.48390315854457</v>
      </c>
      <c r="L182" s="6">
        <f>'1'!L182</f>
        <v>0.86258789408672276</v>
      </c>
      <c r="M182" s="6">
        <f>'1'!M182</f>
        <v>0.73879396194304603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1.0782348676084035</v>
      </c>
      <c r="S182" s="6">
        <f>'1'!S182</f>
        <v>0.64694092056504204</v>
      </c>
      <c r="T182" s="6">
        <f>'1'!T182</f>
        <v>0.92349245242880751</v>
      </c>
      <c r="U182" s="6">
        <f>'1'!U182</f>
        <v>0.55409547145728455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0.737766006245274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0.92220750780659255</v>
      </c>
      <c r="I183" s="4">
        <f>'1'!I183</f>
        <v>0.55332450468395544</v>
      </c>
      <c r="J183" s="6">
        <f>'1'!J183</f>
        <v>1.1897667161656231</v>
      </c>
      <c r="K183" s="6">
        <f>'1'!K183</f>
        <v>0.48010263778217799</v>
      </c>
      <c r="L183" s="6">
        <f>'1'!L183</f>
        <v>0.86138769188390074</v>
      </c>
      <c r="M183" s="6">
        <f>'1'!M183</f>
        <v>0.737766006245274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1.076734614854876</v>
      </c>
      <c r="S183" s="6">
        <f>'1'!S183</f>
        <v>0.6460407689129255</v>
      </c>
      <c r="T183" s="6">
        <f>'1'!T183</f>
        <v>0.92220750780659255</v>
      </c>
      <c r="U183" s="6">
        <f>'1'!U183</f>
        <v>0.55332450468395544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0.75983634528242205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0.9497954316030276</v>
      </c>
      <c r="I184" s="4">
        <f>'1'!I184</f>
        <v>0.56987725896181651</v>
      </c>
      <c r="J184" s="6">
        <f>'1'!J184</f>
        <v>1.182891170471823</v>
      </c>
      <c r="K184" s="6">
        <f>'1'!K184</f>
        <v>0.47732817151166101</v>
      </c>
      <c r="L184" s="6">
        <f>'1'!L184</f>
        <v>0.88715618520207051</v>
      </c>
      <c r="M184" s="6">
        <f>'1'!M184</f>
        <v>0.75983634528242205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1.1089452315025881</v>
      </c>
      <c r="S184" s="6">
        <f>'1'!S184</f>
        <v>0.66536713890155286</v>
      </c>
      <c r="T184" s="6">
        <f>'1'!T184</f>
        <v>0.9497954316030276</v>
      </c>
      <c r="U184" s="6">
        <f>'1'!U184</f>
        <v>0.56987725896181651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0.77515500548523497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0.96894375685654377</v>
      </c>
      <c r="I185" s="4">
        <f>'1'!I185</f>
        <v>0.58136625411392617</v>
      </c>
      <c r="J185" s="6">
        <f>'1'!J185</f>
        <v>1.1761641296556271</v>
      </c>
      <c r="K185" s="6">
        <f>'1'!K185</f>
        <v>0.47461363092446701</v>
      </c>
      <c r="L185" s="6">
        <f>'1'!L185</f>
        <v>0.90504167361324017</v>
      </c>
      <c r="M185" s="6">
        <f>'1'!M185</f>
        <v>0.77515500548523497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1.1313020920165502</v>
      </c>
      <c r="S185" s="6">
        <f>'1'!S185</f>
        <v>0.67878125520993016</v>
      </c>
      <c r="T185" s="6">
        <f>'1'!T185</f>
        <v>0.96894375685654377</v>
      </c>
      <c r="U185" s="6">
        <f>'1'!U185</f>
        <v>0.58136625411392617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0.78696896126310301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0.9837112015788787</v>
      </c>
      <c r="I186" s="4">
        <f>'1'!I186</f>
        <v>0.59022672094732731</v>
      </c>
      <c r="J186" s="6">
        <f>'1'!J186</f>
        <v>1.16892857956079</v>
      </c>
      <c r="K186" s="6">
        <f>'1'!K186</f>
        <v>0.47169389326569999</v>
      </c>
      <c r="L186" s="6">
        <f>'1'!L186</f>
        <v>0.91883520166057753</v>
      </c>
      <c r="M186" s="6">
        <f>'1'!M186</f>
        <v>0.78696896126310301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1.1485440020757218</v>
      </c>
      <c r="S186" s="6">
        <f>'1'!S186</f>
        <v>0.68912640124543312</v>
      </c>
      <c r="T186" s="6">
        <f>'1'!T186</f>
        <v>0.9837112015788787</v>
      </c>
      <c r="U186" s="6">
        <f>'1'!U186</f>
        <v>0.59022672094732731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0.79279105765445501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0.99098882206806871</v>
      </c>
      <c r="I187" s="4">
        <f>'1'!I187</f>
        <v>0.59459329324084131</v>
      </c>
      <c r="J187" s="6">
        <f>'1'!J187</f>
        <v>1.1620920506622601</v>
      </c>
      <c r="K187" s="6">
        <f>'1'!K187</f>
        <v>0.46893517131385698</v>
      </c>
      <c r="L187" s="6">
        <f>'1'!L187</f>
        <v>0.92563286125727762</v>
      </c>
      <c r="M187" s="6">
        <f>'1'!M187</f>
        <v>0.79279105765445501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1.157041076571597</v>
      </c>
      <c r="S187" s="6">
        <f>'1'!S187</f>
        <v>0.69422464594295819</v>
      </c>
      <c r="T187" s="6">
        <f>'1'!T187</f>
        <v>0.99098882206806871</v>
      </c>
      <c r="U187" s="6">
        <f>'1'!U187</f>
        <v>0.59459329324084131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0.79826263217793203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0.99782829022241504</v>
      </c>
      <c r="I188" s="4">
        <f>'1'!I188</f>
        <v>0.59869697413344902</v>
      </c>
      <c r="J188" s="6">
        <f>'1'!J188</f>
        <v>1.1547901545826937</v>
      </c>
      <c r="K188" s="6">
        <f>'1'!K188</f>
        <v>0.46598866127875599</v>
      </c>
      <c r="L188" s="6">
        <f>'1'!L188</f>
        <v>0.9320212647752647</v>
      </c>
      <c r="M188" s="6">
        <f>'1'!M188</f>
        <v>0.79826263217793203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1.165026580969081</v>
      </c>
      <c r="S188" s="6">
        <f>'1'!S188</f>
        <v>0.69901594858144855</v>
      </c>
      <c r="T188" s="6">
        <f>'1'!T188</f>
        <v>0.99782829022241504</v>
      </c>
      <c r="U188" s="6">
        <f>'1'!U188</f>
        <v>0.59869697413344902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0.80445934834439203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1.00557418543049</v>
      </c>
      <c r="I189" s="4">
        <f>'1'!I189</f>
        <v>0.60334451125829403</v>
      </c>
      <c r="J189" s="6">
        <f>'1'!J189</f>
        <v>1.1445073303431439</v>
      </c>
      <c r="K189" s="6">
        <f>'1'!K189</f>
        <v>0.461839267137719</v>
      </c>
      <c r="L189" s="6">
        <f>'1'!L189</f>
        <v>0.93925631625595341</v>
      </c>
      <c r="M189" s="6">
        <f>'1'!M189</f>
        <v>0.80445934834439203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1.1740703953199418</v>
      </c>
      <c r="S189" s="6">
        <f>'1'!S189</f>
        <v>0.70444223719196508</v>
      </c>
      <c r="T189" s="6">
        <f>'1'!T189</f>
        <v>1.00557418543049</v>
      </c>
      <c r="U189" s="6">
        <f>'1'!U189</f>
        <v>0.60334451125829403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0.80447860341433497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1.0055982542679187</v>
      </c>
      <c r="I190" s="4">
        <f>'1'!I190</f>
        <v>0.60335895256075123</v>
      </c>
      <c r="J190" s="6">
        <f>'1'!J190</f>
        <v>1.1408453532871718</v>
      </c>
      <c r="K190" s="6">
        <f>'1'!K190</f>
        <v>0.46036156161765202</v>
      </c>
      <c r="L190" s="6">
        <f>'1'!L190</f>
        <v>0.93927879774753043</v>
      </c>
      <c r="M190" s="6">
        <f>'1'!M190</f>
        <v>0.80447860341433497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1.1740984971844131</v>
      </c>
      <c r="S190" s="6">
        <f>'1'!S190</f>
        <v>0.70445909831064779</v>
      </c>
      <c r="T190" s="6">
        <f>'1'!T190</f>
        <v>1.0055982542679187</v>
      </c>
      <c r="U190" s="6">
        <f>'1'!U190</f>
        <v>0.60335895256075123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0.80214072110019796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1.0026759013752475</v>
      </c>
      <c r="I191" s="4">
        <f>'1'!I191</f>
        <v>0.6016055408251485</v>
      </c>
      <c r="J191" s="6">
        <f>'1'!J191</f>
        <v>1.1374160383357697</v>
      </c>
      <c r="K191" s="6">
        <f>'1'!K191</f>
        <v>0.45897774146906001</v>
      </c>
      <c r="L191" s="6">
        <f>'1'!L191</f>
        <v>0.93654917475945099</v>
      </c>
      <c r="M191" s="6">
        <f>'1'!M191</f>
        <v>0.80214072110019796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1.1706864684493137</v>
      </c>
      <c r="S191" s="6">
        <f>'1'!S191</f>
        <v>0.7024118810695883</v>
      </c>
      <c r="T191" s="6">
        <f>'1'!T191</f>
        <v>1.0026759013752475</v>
      </c>
      <c r="U191" s="6">
        <f>'1'!U191</f>
        <v>0.6016055408251485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0.80968397162117201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1.012104964526465</v>
      </c>
      <c r="I192" s="4">
        <f>'1'!I192</f>
        <v>0.60726297871587898</v>
      </c>
      <c r="J192" s="6">
        <f>'1'!J192</f>
        <v>1.1268931664897375</v>
      </c>
      <c r="K192" s="6">
        <f>'1'!K192</f>
        <v>0.45473148170932698</v>
      </c>
      <c r="L192" s="6">
        <f>'1'!L192</f>
        <v>0.94535638883621842</v>
      </c>
      <c r="M192" s="6">
        <f>'1'!M192</f>
        <v>0.80968397162117201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1.1816954860452731</v>
      </c>
      <c r="S192" s="6">
        <f>'1'!S192</f>
        <v>0.70901729162716376</v>
      </c>
      <c r="T192" s="6">
        <f>'1'!T192</f>
        <v>1.012104964526465</v>
      </c>
      <c r="U192" s="6">
        <f>'1'!U192</f>
        <v>0.60726297871587898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0.79780046850636599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0.99725058563295743</v>
      </c>
      <c r="I193" s="4">
        <f>'1'!I193</f>
        <v>0.59835035137977455</v>
      </c>
      <c r="J193" s="6">
        <f>'1'!J193</f>
        <v>1.1186307107091502</v>
      </c>
      <c r="K193" s="6">
        <f>'1'!K193</f>
        <v>0.45139736018708199</v>
      </c>
      <c r="L193" s="6">
        <f>'1'!L193</f>
        <v>0.93148165994805276</v>
      </c>
      <c r="M193" s="6">
        <f>'1'!M193</f>
        <v>0.79780046850636599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1.164352074935066</v>
      </c>
      <c r="S193" s="6">
        <f>'1'!S193</f>
        <v>0.69861124496103955</v>
      </c>
      <c r="T193" s="6">
        <f>'1'!T193</f>
        <v>0.99725058563295743</v>
      </c>
      <c r="U193" s="6">
        <f>'1'!U193</f>
        <v>0.59835035137977455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0.80252702271013998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1.003158778387675</v>
      </c>
      <c r="I194" s="4">
        <f>'1'!I194</f>
        <v>0.60189526703260499</v>
      </c>
      <c r="J194" s="6">
        <f>'1'!J194</f>
        <v>1.1144605027001249</v>
      </c>
      <c r="K194" s="6">
        <f>'1'!K194</f>
        <v>0.44971456990724801</v>
      </c>
      <c r="L194" s="6">
        <f>'1'!L194</f>
        <v>0.93700020591206867</v>
      </c>
      <c r="M194" s="6">
        <f>'1'!M194</f>
        <v>0.80252702271013998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1.1712502573900858</v>
      </c>
      <c r="S194" s="6">
        <f>'1'!S194</f>
        <v>0.70275015443405153</v>
      </c>
      <c r="T194" s="6">
        <f>'1'!T194</f>
        <v>1.003158778387675</v>
      </c>
      <c r="U194" s="6">
        <f>'1'!U194</f>
        <v>0.60189526703260499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0.818912280729576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1.02364035091197</v>
      </c>
      <c r="I195" s="4">
        <f>'1'!I195</f>
        <v>0.61418421054718197</v>
      </c>
      <c r="J195" s="6">
        <f>'1'!J195</f>
        <v>1.1021934490238514</v>
      </c>
      <c r="K195" s="6">
        <f>'1'!K195</f>
        <v>0.44476448620783599</v>
      </c>
      <c r="L195" s="6">
        <f>'1'!L195</f>
        <v>0.95613101360286368</v>
      </c>
      <c r="M195" s="6">
        <f>'1'!M195</f>
        <v>0.818912280729576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1.1951637670035795</v>
      </c>
      <c r="S195" s="6">
        <f>'1'!S195</f>
        <v>0.71709826020214773</v>
      </c>
      <c r="T195" s="6">
        <f>'1'!T195</f>
        <v>1.02364035091197</v>
      </c>
      <c r="U195" s="6">
        <f>'1'!U195</f>
        <v>0.61418421054718197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0.83180565807155105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1.0397570725894387</v>
      </c>
      <c r="I196" s="4">
        <f>'1'!I196</f>
        <v>0.62385424355366326</v>
      </c>
      <c r="J196" s="6">
        <f>'1'!J196</f>
        <v>1.0942939140506935</v>
      </c>
      <c r="K196" s="6">
        <f>'1'!K196</f>
        <v>0.44157681292169099</v>
      </c>
      <c r="L196" s="6">
        <f>'1'!L196</f>
        <v>0.97118483345248652</v>
      </c>
      <c r="M196" s="6">
        <f>'1'!M196</f>
        <v>0.83180565807155105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1.2139810418156081</v>
      </c>
      <c r="S196" s="6">
        <f>'1'!S196</f>
        <v>0.72838862508936486</v>
      </c>
      <c r="T196" s="6">
        <f>'1'!T196</f>
        <v>1.0397570725894387</v>
      </c>
      <c r="U196" s="6">
        <f>'1'!U196</f>
        <v>0.62385424355366326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Benzoic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0.69716722984139101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0.87145903730173879</v>
      </c>
      <c r="I6" s="3">
        <f>'1'!I6</f>
        <v>0.52287542238104323</v>
      </c>
      <c r="J6" s="6">
        <f>'1'!J6</f>
        <v>0.4536464501914963</v>
      </c>
      <c r="K6" s="6">
        <f>'1'!K6</f>
        <v>0.40023731808488899</v>
      </c>
      <c r="L6" s="6">
        <f>'1'!L6</f>
        <v>0.69716722984139101</v>
      </c>
      <c r="M6" s="6">
        <f>'1'!M6</f>
        <v>0.7559222446112801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0.87145903730173879</v>
      </c>
      <c r="S6" s="3">
        <f>'1'!S6</f>
        <v>0.52287542238104323</v>
      </c>
      <c r="T6" s="3">
        <f>'1'!T6</f>
        <v>0.94490280576410013</v>
      </c>
      <c r="U6" s="3">
        <f>'1'!U6</f>
        <v>0.56694168345846008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0.70455389401712099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0.70219326913895497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0.69911698646544596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0.69830010567295397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0.69537070840029003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0.70214454856814001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0.70173436314905402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0.71052449987962696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0.72376617273277899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0.73573022341083805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0.73905590694915602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0.751696428490081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0.76566164692524696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0.76982229327164597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0.77057559411355703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0.78061280489167395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0.79445310700140104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0.80355477717437396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0.79292146120663298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0.77180842430640195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0.75845025410595002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0.72867171292037602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0.71372088813796597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0.69731349905195195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0.66968907071598804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0.63773045859586497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0.60918245219648803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0.57426776848597005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0.55291722479204397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0.53820880454207098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0.52219668745796999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0.65274585932246243</v>
      </c>
      <c r="I37" s="6">
        <f>'1'!I37</f>
        <v>0.39164751559347749</v>
      </c>
      <c r="J37" s="6">
        <f>'1'!J37</f>
        <v>0.97933381988481427</v>
      </c>
      <c r="K37" s="6">
        <f>'1'!K37</f>
        <v>0.39518734539094602</v>
      </c>
      <c r="L37" s="6">
        <f>'1'!L37</f>
        <v>0.60969710655019882</v>
      </c>
      <c r="M37" s="6">
        <f>'1'!M37</f>
        <v>0.52219668745796999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0.76212138318774847</v>
      </c>
      <c r="S37" s="6">
        <f>'1'!S37</f>
        <v>0.45727282991264911</v>
      </c>
      <c r="T37" s="6">
        <f>'1'!T37</f>
        <v>0.65274585932246243</v>
      </c>
      <c r="U37" s="6">
        <f>'1'!U37</f>
        <v>0.39164751559347749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0.50796229162638695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0.63495286453298372</v>
      </c>
      <c r="I38" s="6">
        <f>'1'!I38</f>
        <v>0.38097171871979019</v>
      </c>
      <c r="J38" s="6">
        <f>'1'!J38</f>
        <v>0.98816438614364333</v>
      </c>
      <c r="K38" s="6">
        <f>'1'!K38</f>
        <v>0.39875071466020701</v>
      </c>
      <c r="L38" s="6">
        <f>'1'!L38</f>
        <v>0.59307756421979119</v>
      </c>
      <c r="M38" s="6">
        <f>'1'!M38</f>
        <v>0.50796229162638695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0.74134695527473893</v>
      </c>
      <c r="S38" s="6">
        <f>'1'!S38</f>
        <v>0.44480817316484339</v>
      </c>
      <c r="T38" s="6">
        <f>'1'!T38</f>
        <v>0.63495286453298372</v>
      </c>
      <c r="U38" s="6">
        <f>'1'!U38</f>
        <v>0.38097171871979019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0.49780589554065402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0.62225736942581755</v>
      </c>
      <c r="I39" s="6">
        <f>'1'!I39</f>
        <v>0.37335442165549049</v>
      </c>
      <c r="J39" s="6">
        <f>'1'!J39</f>
        <v>0.99152175965065237</v>
      </c>
      <c r="K39" s="6">
        <f>'1'!K39</f>
        <v>0.40010550451508697</v>
      </c>
      <c r="L39" s="6">
        <f>'1'!L39</f>
        <v>0.58121934019199606</v>
      </c>
      <c r="M39" s="6">
        <f>'1'!M39</f>
        <v>0.49780589554065402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0.72652417523999513</v>
      </c>
      <c r="S39" s="6">
        <f>'1'!S39</f>
        <v>0.43591450514399704</v>
      </c>
      <c r="T39" s="6">
        <f>'1'!T39</f>
        <v>0.62225736942581755</v>
      </c>
      <c r="U39" s="6">
        <f>'1'!U39</f>
        <v>0.37335442165549049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0.49263723969290901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0.61579654961613628</v>
      </c>
      <c r="I40" s="6">
        <f>'1'!I40</f>
        <v>0.36947792976968175</v>
      </c>
      <c r="J40" s="6">
        <f>'1'!J40</f>
        <v>1</v>
      </c>
      <c r="K40" s="6">
        <f>'1'!K40</f>
        <v>0.40352670087246301</v>
      </c>
      <c r="L40" s="6">
        <f>'1'!L40</f>
        <v>0.57518461306558633</v>
      </c>
      <c r="M40" s="6">
        <f>'1'!M40</f>
        <v>0.49263723969290901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0.71898076633198293</v>
      </c>
      <c r="S40" s="6">
        <f>'1'!S40</f>
        <v>0.43138845979918972</v>
      </c>
      <c r="T40" s="6">
        <f>'1'!T40</f>
        <v>0.61579654961613628</v>
      </c>
      <c r="U40" s="6">
        <f>'1'!U40</f>
        <v>0.36947792976968175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0.48775931642236697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0.60969914552795867</v>
      </c>
      <c r="I41" s="6">
        <f>'1'!I41</f>
        <v>0.36581948731677522</v>
      </c>
      <c r="J41" s="6">
        <f>'1'!J41</f>
        <v>0.99440271518645085</v>
      </c>
      <c r="K41" s="6">
        <f>'1'!K41</f>
        <v>0.40126804699780799</v>
      </c>
      <c r="L41" s="6">
        <f>'1'!L41</f>
        <v>0.56948933430290227</v>
      </c>
      <c r="M41" s="6">
        <f>'1'!M41</f>
        <v>0.48775931642236697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0.71186166787862781</v>
      </c>
      <c r="S41" s="6">
        <f>'1'!S41</f>
        <v>0.42711700072717673</v>
      </c>
      <c r="T41" s="6">
        <f>'1'!T41</f>
        <v>0.60969914552795867</v>
      </c>
      <c r="U41" s="6">
        <f>'1'!U41</f>
        <v>0.36581948731677522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0.85648542833452901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0.48214130418617301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0.60267663023271623</v>
      </c>
      <c r="I42" s="6">
        <f>'1'!I42</f>
        <v>0.36160597813962975</v>
      </c>
      <c r="J42" s="6">
        <f>'1'!J42</f>
        <v>0.98361066862390534</v>
      </c>
      <c r="K42" s="6">
        <f>'1'!K42</f>
        <v>0.396913168052762</v>
      </c>
      <c r="L42" s="6">
        <f>'1'!L42</f>
        <v>0.56292995564876869</v>
      </c>
      <c r="M42" s="6">
        <f>'1'!M42</f>
        <v>0.48214130418617301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0.70366244456096083</v>
      </c>
      <c r="S42" s="6">
        <f>'1'!S42</f>
        <v>0.42219746673657654</v>
      </c>
      <c r="T42" s="6">
        <f>'1'!T42</f>
        <v>0.60267663023271623</v>
      </c>
      <c r="U42" s="6">
        <f>'1'!U42</f>
        <v>0.36160597813962975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0.48857766148194498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0.61072207685243118</v>
      </c>
      <c r="I43" s="6">
        <f>'1'!I43</f>
        <v>0.36643324611145872</v>
      </c>
      <c r="J43" s="6">
        <f>'1'!J43</f>
        <v>0.97580706768015713</v>
      </c>
      <c r="K43" s="6">
        <f>'1'!K43</f>
        <v>0.39376420670900603</v>
      </c>
      <c r="L43" s="6">
        <f>'1'!L43</f>
        <v>0.5704448030505368</v>
      </c>
      <c r="M43" s="6">
        <f>'1'!M43</f>
        <v>0.48857766148194498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0.71305600381317102</v>
      </c>
      <c r="S43" s="6">
        <f>'1'!S43</f>
        <v>0.42783360228790257</v>
      </c>
      <c r="T43" s="6">
        <f>'1'!T43</f>
        <v>0.61072207685243118</v>
      </c>
      <c r="U43" s="6">
        <f>'1'!U43</f>
        <v>0.36643324611145872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296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0.47866451089423101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0.59833063861778879</v>
      </c>
      <c r="I44" s="6">
        <f>'1'!I44</f>
        <v>0.35899838317067323</v>
      </c>
      <c r="J44" s="6">
        <f>'1'!J44</f>
        <v>0.95867580840939604</v>
      </c>
      <c r="K44" s="6">
        <f>'1'!K44</f>
        <v>0.38685128617368503</v>
      </c>
      <c r="L44" s="6">
        <f>'1'!L44</f>
        <v>0.55887058326843198</v>
      </c>
      <c r="M44" s="6">
        <f>'1'!M44</f>
        <v>0.47866451089423101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0.69858822908553997</v>
      </c>
      <c r="S44" s="6">
        <f>'1'!S44</f>
        <v>0.41915293745132398</v>
      </c>
      <c r="T44" s="6">
        <f>'1'!T44</f>
        <v>0.59833063861778879</v>
      </c>
      <c r="U44" s="6">
        <f>'1'!U44</f>
        <v>0.35899838317067323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0.48225810900987698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0.60282263626234622</v>
      </c>
      <c r="I45" s="6">
        <f>'1'!I45</f>
        <v>0.36169358175740773</v>
      </c>
      <c r="J45" s="6">
        <f>'1'!J45</f>
        <v>0.93122297190697767</v>
      </c>
      <c r="K45" s="6">
        <f>'1'!K45</f>
        <v>0.37577333363027299</v>
      </c>
      <c r="L45" s="6">
        <f>'1'!L45</f>
        <v>0.56306633254420646</v>
      </c>
      <c r="M45" s="6">
        <f>'1'!M45</f>
        <v>0.48225810900987698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0.70383291568025808</v>
      </c>
      <c r="S45" s="6">
        <f>'1'!S45</f>
        <v>0.42229974940815485</v>
      </c>
      <c r="T45" s="6">
        <f>'1'!T45</f>
        <v>0.60282263626234622</v>
      </c>
      <c r="U45" s="6">
        <f>'1'!U45</f>
        <v>0.36169358175740773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0.49845574825551098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0.62306968531938867</v>
      </c>
      <c r="I46" s="6">
        <f>'1'!I46</f>
        <v>0.37384181119163323</v>
      </c>
      <c r="J46" s="6">
        <f>'1'!J46</f>
        <v>0.90220306416443374</v>
      </c>
      <c r="K46" s="6">
        <f>'1'!K46</f>
        <v>0.36406302599930102</v>
      </c>
      <c r="L46" s="6">
        <f>'1'!L46</f>
        <v>0.58197808364910375</v>
      </c>
      <c r="M46" s="6">
        <f>'1'!M46</f>
        <v>0.49845574825551098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0.72747260456137974</v>
      </c>
      <c r="S46" s="6">
        <f>'1'!S46</f>
        <v>0.43648356273682781</v>
      </c>
      <c r="T46" s="6">
        <f>'1'!T46</f>
        <v>0.62306968531938867</v>
      </c>
      <c r="U46" s="6">
        <f>'1'!U46</f>
        <v>0.37384181119163323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0.51091973991111705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0.63864967488889635</v>
      </c>
      <c r="I47" s="4">
        <f>'1'!I47</f>
        <v>0.38318980493333776</v>
      </c>
      <c r="J47" s="6">
        <f>'1'!J47</f>
        <v>0.87466213889086553</v>
      </c>
      <c r="K47" s="6">
        <f>'1'!K47</f>
        <v>0.35294952728468298</v>
      </c>
      <c r="L47" s="6">
        <f>'1'!L47</f>
        <v>0.59653056900760293</v>
      </c>
      <c r="M47" s="6">
        <f>'1'!M47</f>
        <v>0.51091973991111705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0.74566321125950363</v>
      </c>
      <c r="S47" s="6">
        <f>'1'!S47</f>
        <v>0.44739792675570222</v>
      </c>
      <c r="T47" s="6">
        <f>'1'!T47</f>
        <v>0.63864967488889635</v>
      </c>
      <c r="U47" s="6">
        <f>'1'!U47</f>
        <v>0.38318980493333776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0.51919923122941203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0.64899903903676504</v>
      </c>
      <c r="I48" s="4">
        <f>'1'!I48</f>
        <v>0.38939942342205902</v>
      </c>
      <c r="J48" s="6">
        <f>'1'!J48</f>
        <v>0.84139153384570597</v>
      </c>
      <c r="K48" s="6">
        <f>'1'!K48</f>
        <v>0.33952394979477901</v>
      </c>
      <c r="L48" s="6">
        <f>'1'!L48</f>
        <v>0.60619738999998662</v>
      </c>
      <c r="M48" s="6">
        <f>'1'!M48</f>
        <v>0.51919923122941203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0.75774673749998334</v>
      </c>
      <c r="S48" s="6">
        <f>'1'!S48</f>
        <v>0.45464804249998997</v>
      </c>
      <c r="T48" s="6">
        <f>'1'!T48</f>
        <v>0.64899903903676504</v>
      </c>
      <c r="U48" s="6">
        <f>'1'!U48</f>
        <v>0.38939942342205902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0.53135704024719999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0.66419630030900001</v>
      </c>
      <c r="I49" s="4">
        <f>'1'!I49</f>
        <v>0.39851778018539996</v>
      </c>
      <c r="J49" s="6">
        <f>'1'!J49</f>
        <v>0.80160240653661219</v>
      </c>
      <c r="K49" s="6">
        <f>'1'!K49</f>
        <v>0.32346797452114601</v>
      </c>
      <c r="L49" s="6">
        <f>'1'!L49</f>
        <v>0.62039238808819619</v>
      </c>
      <c r="M49" s="6">
        <f>'1'!M49</f>
        <v>0.53135704024719999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0.77549048511024521</v>
      </c>
      <c r="S49" s="6">
        <f>'1'!S49</f>
        <v>0.46529429106614717</v>
      </c>
      <c r="T49" s="6">
        <f>'1'!T49</f>
        <v>0.66419630030900001</v>
      </c>
      <c r="U49" s="6">
        <f>'1'!U49</f>
        <v>0.39851778018539996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0.55404645351281201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0.69255806689101496</v>
      </c>
      <c r="I50" s="4">
        <f>'1'!I50</f>
        <v>0.41553484013460901</v>
      </c>
      <c r="J50" s="6">
        <f>'1'!J50</f>
        <v>0.76474360246660378</v>
      </c>
      <c r="K50" s="6">
        <f>'1'!K50</f>
        <v>0.30859446291667098</v>
      </c>
      <c r="L50" s="6">
        <f>'1'!L50</f>
        <v>0.64688368906658233</v>
      </c>
      <c r="M50" s="6">
        <f>'1'!M50</f>
        <v>0.55404645351281201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0.80860461133322792</v>
      </c>
      <c r="S50" s="6">
        <f>'1'!S50</f>
        <v>0.48516276679993675</v>
      </c>
      <c r="T50" s="6">
        <f>'1'!T50</f>
        <v>0.69255806689101496</v>
      </c>
      <c r="U50" s="6">
        <f>'1'!U50</f>
        <v>0.41553484013460901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0.56230055353141195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0.70287569191426491</v>
      </c>
      <c r="I51" s="4">
        <f>'1'!I51</f>
        <v>0.42172541514855899</v>
      </c>
      <c r="J51" s="6">
        <f>'1'!J51</f>
        <v>0.73013736380805572</v>
      </c>
      <c r="K51" s="6">
        <f>'1'!K51</f>
        <v>0.29462992160118201</v>
      </c>
      <c r="L51" s="6">
        <f>'1'!L51</f>
        <v>0.65652086413755861</v>
      </c>
      <c r="M51" s="6">
        <f>'1'!M51</f>
        <v>0.56230055353141195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0.82065108017194821</v>
      </c>
      <c r="S51" s="6">
        <f>'1'!S51</f>
        <v>0.49239064810316896</v>
      </c>
      <c r="T51" s="6">
        <f>'1'!T51</f>
        <v>0.70287569191426491</v>
      </c>
      <c r="U51" s="6">
        <f>'1'!U51</f>
        <v>0.42172541514855899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0.582292875079096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0.72786609384887002</v>
      </c>
      <c r="I52" s="4">
        <f>'1'!I52</f>
        <v>0.43671965630932197</v>
      </c>
      <c r="J52" s="6">
        <f>'1'!J52</f>
        <v>0.69182661742839779</v>
      </c>
      <c r="K52" s="6">
        <f>'1'!K52</f>
        <v>0.27917051250663699</v>
      </c>
      <c r="L52" s="6">
        <f>'1'!L52</f>
        <v>0.67986314281071702</v>
      </c>
      <c r="M52" s="6">
        <f>'1'!M52</f>
        <v>0.582292875079096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0.84982892851339631</v>
      </c>
      <c r="S52" s="6">
        <f>'1'!S52</f>
        <v>0.50989735710803774</v>
      </c>
      <c r="T52" s="6">
        <f>'1'!T52</f>
        <v>0.72786609384887002</v>
      </c>
      <c r="U52" s="6">
        <f>'1'!U52</f>
        <v>0.43671965630932197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0.62080585247046105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0.77600731558807634</v>
      </c>
      <c r="I53" s="4">
        <f>'1'!I53</f>
        <v>0.46560438935284576</v>
      </c>
      <c r="J53" s="6">
        <f>'1'!J53</f>
        <v>0.64992002757446976</v>
      </c>
      <c r="K53" s="6">
        <f>'1'!K53</f>
        <v>0.26226008455806599</v>
      </c>
      <c r="L53" s="6">
        <f>'1'!L53</f>
        <v>0.72482943892886009</v>
      </c>
      <c r="M53" s="6">
        <f>'1'!M53</f>
        <v>0.62080585247046105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0.90603679866107512</v>
      </c>
      <c r="S53" s="6">
        <f>'1'!S53</f>
        <v>0.54362207919664507</v>
      </c>
      <c r="T53" s="6">
        <f>'1'!T53</f>
        <v>0.77600731558807634</v>
      </c>
      <c r="U53" s="6">
        <f>'1'!U53</f>
        <v>0.46560438935284576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0.64869756423014002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0.81087195528767508</v>
      </c>
      <c r="I54" s="4">
        <f>'1'!I54</f>
        <v>0.48652317317260502</v>
      </c>
      <c r="J54" s="6">
        <f>'1'!J54</f>
        <v>0.60939445375450962</v>
      </c>
      <c r="K54" s="6">
        <f>'1'!K54</f>
        <v>0.24590693345353401</v>
      </c>
      <c r="L54" s="6">
        <f>'1'!L54</f>
        <v>0.75739474691537845</v>
      </c>
      <c r="M54" s="6">
        <f>'1'!M54</f>
        <v>0.64869756423014002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0.94674343364422309</v>
      </c>
      <c r="S54" s="6">
        <f>'1'!S54</f>
        <v>0.56804606018653381</v>
      </c>
      <c r="T54" s="6">
        <f>'1'!T54</f>
        <v>0.81087195528767508</v>
      </c>
      <c r="U54" s="6">
        <f>'1'!U54</f>
        <v>0.48652317317260502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0.67230841536199504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0.84038551920249382</v>
      </c>
      <c r="I55" s="4">
        <f>'1'!I55</f>
        <v>0.50423131152149625</v>
      </c>
      <c r="J55" s="6">
        <f>'1'!J55</f>
        <v>0.57410536644334886</v>
      </c>
      <c r="K55" s="6">
        <f>'1'!K55</f>
        <v>0.231666844474061</v>
      </c>
      <c r="L55" s="6">
        <f>'1'!L55</f>
        <v>0.78496188390423216</v>
      </c>
      <c r="M55" s="6">
        <f>'1'!M55</f>
        <v>0.67230841536199504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0.98120235488029017</v>
      </c>
      <c r="S55" s="6">
        <f>'1'!S55</f>
        <v>0.58872141292817415</v>
      </c>
      <c r="T55" s="6">
        <f>'1'!T55</f>
        <v>0.84038551920249382</v>
      </c>
      <c r="U55" s="6">
        <f>'1'!U55</f>
        <v>0.50423131152149625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0.70402859516692795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0.88003574395865991</v>
      </c>
      <c r="I56" s="4">
        <f>'1'!I56</f>
        <v>0.52802144637519599</v>
      </c>
      <c r="J56" s="6">
        <f>'1'!J56</f>
        <v>0.53435725406579804</v>
      </c>
      <c r="K56" s="6">
        <f>'1'!K56</f>
        <v>0.21562741982044001</v>
      </c>
      <c r="L56" s="6">
        <f>'1'!L56</f>
        <v>0.82199716641524245</v>
      </c>
      <c r="M56" s="6">
        <f>'1'!M56</f>
        <v>0.70402859516692795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1.0274964580190531</v>
      </c>
      <c r="S56" s="6">
        <f>'1'!S56</f>
        <v>0.61649787481143181</v>
      </c>
      <c r="T56" s="6">
        <f>'1'!T56</f>
        <v>0.88003574395865991</v>
      </c>
      <c r="U56" s="6">
        <f>'1'!U56</f>
        <v>0.52802144637519599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0.74671660034958998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0.93339575043698741</v>
      </c>
      <c r="I57" s="4">
        <f>'1'!I57</f>
        <v>0.56003745026219254</v>
      </c>
      <c r="J57" s="6">
        <f>'1'!J57</f>
        <v>0.48827187422609919</v>
      </c>
      <c r="K57" s="6">
        <f>'1'!K57</f>
        <v>0.197030738535272</v>
      </c>
      <c r="L57" s="6">
        <f>'1'!L57</f>
        <v>0.87183806711295841</v>
      </c>
      <c r="M57" s="6">
        <f>'1'!M57</f>
        <v>0.74671660034958998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1.089797583891198</v>
      </c>
      <c r="S57" s="6">
        <f>'1'!S57</f>
        <v>0.65387855033471887</v>
      </c>
      <c r="T57" s="6">
        <f>'1'!T57</f>
        <v>0.93339575043698741</v>
      </c>
      <c r="U57" s="6">
        <f>'1'!U57</f>
        <v>0.56003745026219254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0.767428727709354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0.95928590963669247</v>
      </c>
      <c r="I58" s="4">
        <f>'1'!I58</f>
        <v>0.57557154578201553</v>
      </c>
      <c r="J58" s="6">
        <f>'1'!J58</f>
        <v>0.44262882365644884</v>
      </c>
      <c r="K58" s="6">
        <f>'1'!K58</f>
        <v>0.178612548921146</v>
      </c>
      <c r="L58" s="6">
        <f>'1'!L58</f>
        <v>0.89602076383441887</v>
      </c>
      <c r="M58" s="6">
        <f>'1'!M58</f>
        <v>0.767428727709354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1.1200259547930236</v>
      </c>
      <c r="S58" s="6">
        <f>'1'!S58</f>
        <v>0.67201557287581415</v>
      </c>
      <c r="T58" s="6">
        <f>'1'!T58</f>
        <v>0.95928590963669247</v>
      </c>
      <c r="U58" s="6">
        <f>'1'!U58</f>
        <v>0.57557154578201553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0.79498189763500204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0.9937273720437525</v>
      </c>
      <c r="I59" s="4">
        <f>'1'!I59</f>
        <v>0.59623642322625159</v>
      </c>
      <c r="J59" s="6">
        <f>'1'!J59</f>
        <v>0.39920094946819118</v>
      </c>
      <c r="K59" s="6">
        <f>'1'!K59</f>
        <v>0.16108824212405401</v>
      </c>
      <c r="L59" s="6">
        <f>'1'!L59</f>
        <v>0.92819080317674163</v>
      </c>
      <c r="M59" s="6">
        <f>'1'!M59</f>
        <v>0.79498189763500204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1.1602385039709271</v>
      </c>
      <c r="S59" s="6">
        <f>'1'!S59</f>
        <v>0.69614310238255617</v>
      </c>
      <c r="T59" s="6">
        <f>'1'!T59</f>
        <v>0.9937273720437525</v>
      </c>
      <c r="U59" s="6">
        <f>'1'!U59</f>
        <v>0.59623642322625159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0.81951212591475897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1.0243901573934486</v>
      </c>
      <c r="I60" s="4">
        <f>'1'!I60</f>
        <v>0.6146340944360692</v>
      </c>
      <c r="J60" s="6">
        <f>'1'!J60</f>
        <v>0.34901925109792392</v>
      </c>
      <c r="K60" s="6">
        <f>'1'!K60</f>
        <v>0.14083858693652301</v>
      </c>
      <c r="L60" s="6">
        <f>'1'!L60</f>
        <v>0.95683137015924946</v>
      </c>
      <c r="M60" s="6">
        <f>'1'!M60</f>
        <v>0.81951212591475897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1.1960392126990618</v>
      </c>
      <c r="S60" s="6">
        <f>'1'!S60</f>
        <v>0.71762352761943715</v>
      </c>
      <c r="T60" s="6">
        <f>'1'!T60</f>
        <v>1.0243901573934486</v>
      </c>
      <c r="U60" s="6">
        <f>'1'!U60</f>
        <v>0.6146340944360692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0.84381253014830604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1.0547656626853825</v>
      </c>
      <c r="I61" s="4">
        <f>'1'!I61</f>
        <v>0.63285939761122956</v>
      </c>
      <c r="J61" s="6">
        <f>'1'!J61</f>
        <v>0.30683412677241079</v>
      </c>
      <c r="K61" s="6">
        <f>'1'!K61</f>
        <v>0.12381576289155399</v>
      </c>
      <c r="L61" s="6">
        <f>'1'!L61</f>
        <v>0.98520360327569623</v>
      </c>
      <c r="M61" s="6">
        <f>'1'!M61</f>
        <v>0.84381253014830604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1.2315045040946202</v>
      </c>
      <c r="S61" s="6">
        <f>'1'!S61</f>
        <v>0.73890270245677214</v>
      </c>
      <c r="T61" s="6">
        <f>'1'!T61</f>
        <v>1.0547656626853825</v>
      </c>
      <c r="U61" s="6">
        <f>'1'!U61</f>
        <v>0.63285939761122956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0.85648542833452901</v>
      </c>
      <c r="D62" s="3" t="e">
        <f>'1'!D62</f>
        <v>#N/A</v>
      </c>
      <c r="E62" s="57" t="e">
        <f>'1'!E62</f>
        <v>#N/A</v>
      </c>
      <c r="F62" s="57">
        <f>'1'!F62</f>
        <v>0.85648542833452901</v>
      </c>
      <c r="G62" s="57">
        <f>'1'!G62</f>
        <v>246</v>
      </c>
      <c r="H62" s="4">
        <f>'1'!H62</f>
        <v>1.0706067854181613</v>
      </c>
      <c r="I62" s="4">
        <f>'1'!I62</f>
        <v>0.64236407125089678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0.85648542833452901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1.0706067854181613</v>
      </c>
      <c r="U62" s="6">
        <f>'1'!U62</f>
        <v>0.64236407125089678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0.84937447619641304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1.0617180952455163</v>
      </c>
      <c r="I63" s="4">
        <f>'1'!I63</f>
        <v>0.63703085714730978</v>
      </c>
      <c r="J63" s="6">
        <f>'1'!J63</f>
        <v>0.22443351509759218</v>
      </c>
      <c r="K63" s="6">
        <f>'1'!K63</f>
        <v>9.0564915912541497E-2</v>
      </c>
      <c r="L63" s="6">
        <f>'1'!L63</f>
        <v>0.99169752116863985</v>
      </c>
      <c r="M63" s="6">
        <f>'1'!M63</f>
        <v>0.84937447619641304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1.2396219014607999</v>
      </c>
      <c r="S63" s="6">
        <f>'1'!S63</f>
        <v>0.74377314087647983</v>
      </c>
      <c r="T63" s="6">
        <f>'1'!T63</f>
        <v>1.0617180952455163</v>
      </c>
      <c r="U63" s="6">
        <f>'1'!U63</f>
        <v>0.63703085714730978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0.82957232137061998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1.036965401713275</v>
      </c>
      <c r="I64" s="4">
        <f>'1'!I64</f>
        <v>0.62217924102796496</v>
      </c>
      <c r="J64" s="6">
        <f>'1'!J64</f>
        <v>0.18563834861325512</v>
      </c>
      <c r="K64" s="6">
        <f>'1'!K64</f>
        <v>7.4910030371319006E-2</v>
      </c>
      <c r="L64" s="6">
        <f>'1'!L64</f>
        <v>0.96857727396922255</v>
      </c>
      <c r="M64" s="6">
        <f>'1'!M64</f>
        <v>0.82957232137061998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1.2107215924615282</v>
      </c>
      <c r="S64" s="6">
        <f>'1'!S64</f>
        <v>0.72643295547691689</v>
      </c>
      <c r="T64" s="6">
        <f>'1'!T64</f>
        <v>1.036965401713275</v>
      </c>
      <c r="U64" s="6">
        <f>'1'!U64</f>
        <v>0.62217924102796496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0.81984077025269597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1.0248009628158701</v>
      </c>
      <c r="I65" s="4">
        <f>'1'!I65</f>
        <v>0.61488057768952198</v>
      </c>
      <c r="J65" s="6">
        <f>'1'!J65</f>
        <v>0.15173672525757481</v>
      </c>
      <c r="K65" s="6">
        <f>'1'!K65</f>
        <v>6.1229820144380498E-2</v>
      </c>
      <c r="L65" s="6">
        <f>'1'!L65</f>
        <v>0.95721508286125778</v>
      </c>
      <c r="M65" s="6">
        <f>'1'!M65</f>
        <v>0.81984077025269597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1.1965188535765723</v>
      </c>
      <c r="S65" s="6">
        <f>'1'!S65</f>
        <v>0.71791131214594328</v>
      </c>
      <c r="T65" s="6">
        <f>'1'!T65</f>
        <v>1.0248009628158701</v>
      </c>
      <c r="U65" s="6">
        <f>'1'!U65</f>
        <v>0.61488057768952198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0.79144698507890199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0.98930873134862751</v>
      </c>
      <c r="I66" s="4">
        <f>'1'!I66</f>
        <v>0.59358523880917646</v>
      </c>
      <c r="J66" s="6">
        <f>'1'!J66</f>
        <v>0.12122154269415526</v>
      </c>
      <c r="K66" s="6">
        <f>'1'!K66</f>
        <v>4.8916129198042897E-2</v>
      </c>
      <c r="L66" s="6">
        <f>'1'!L66</f>
        <v>0.92406357294122698</v>
      </c>
      <c r="M66" s="6">
        <f>'1'!M66</f>
        <v>0.79144698507890199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1.1550794661765338</v>
      </c>
      <c r="S66" s="6">
        <f>'1'!S66</f>
        <v>0.69304767970592018</v>
      </c>
      <c r="T66" s="6">
        <f>'1'!T66</f>
        <v>0.98930873134862751</v>
      </c>
      <c r="U66" s="6">
        <f>'1'!U66</f>
        <v>0.59358523880917646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0.74323183204676202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0.9290397900584525</v>
      </c>
      <c r="I67" s="4">
        <f>'1'!I67</f>
        <v>0.55742387403507154</v>
      </c>
      <c r="J67" s="6">
        <f>'1'!J67</f>
        <v>9.9328276175905478E-2</v>
      </c>
      <c r="K67" s="6">
        <f>'1'!K67</f>
        <v>4.0081611588612003E-2</v>
      </c>
      <c r="L67" s="6">
        <f>'1'!L67</f>
        <v>0.86776938341146892</v>
      </c>
      <c r="M67" s="6">
        <f>'1'!M67</f>
        <v>0.74323183204676202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1.0847117292643362</v>
      </c>
      <c r="S67" s="6">
        <f>'1'!S67</f>
        <v>0.65082703755860172</v>
      </c>
      <c r="T67" s="6">
        <f>'1'!T67</f>
        <v>0.9290397900584525</v>
      </c>
      <c r="U67" s="6">
        <f>'1'!U67</f>
        <v>0.55742387403507154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0.68551937525913398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0.85689921907391753</v>
      </c>
      <c r="I68" s="4">
        <f>'1'!I68</f>
        <v>0.51413953144435043</v>
      </c>
      <c r="J68" s="6">
        <f>'1'!J68</f>
        <v>7.5654118290213707E-2</v>
      </c>
      <c r="K68" s="6">
        <f>'1'!K68</f>
        <v>3.0528456761065002E-2</v>
      </c>
      <c r="L68" s="6">
        <f>'1'!L68</f>
        <v>0.8003865011365745</v>
      </c>
      <c r="M68" s="6">
        <f>'1'!M68</f>
        <v>0.68551937525913398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1.0004831264207181</v>
      </c>
      <c r="S68" s="6">
        <f>'1'!S68</f>
        <v>0.60028987585243088</v>
      </c>
      <c r="T68" s="6">
        <f>'1'!T68</f>
        <v>0.85689921907391753</v>
      </c>
      <c r="U68" s="6">
        <f>'1'!U68</f>
        <v>0.51413953144435043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0.62270741545809205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0.77838426932261506</v>
      </c>
      <c r="I69" s="4">
        <f>'1'!I69</f>
        <v>0.46703056159356904</v>
      </c>
      <c r="J69" s="6">
        <f>'1'!J69</f>
        <v>5.4535732801894617E-2</v>
      </c>
      <c r="K69" s="6">
        <f>'1'!K69</f>
        <v>2.2006624337210699E-2</v>
      </c>
      <c r="L69" s="6">
        <f>'1'!L69</f>
        <v>0.72704963196977235</v>
      </c>
      <c r="M69" s="6">
        <f>'1'!M69</f>
        <v>0.62270741545809205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0.90881203996221549</v>
      </c>
      <c r="S69" s="6">
        <f>'1'!S69</f>
        <v>0.54528722397732921</v>
      </c>
      <c r="T69" s="6">
        <f>'1'!T69</f>
        <v>0.77838426932261506</v>
      </c>
      <c r="U69" s="6">
        <f>'1'!U69</f>
        <v>0.46703056159356904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0.55675598506322199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0.69594498132902749</v>
      </c>
      <c r="I70" s="4">
        <f>'1'!I70</f>
        <v>0.41756698879741649</v>
      </c>
      <c r="J70" s="6">
        <f>'1'!J70</f>
        <v>3.1113756119904083E-2</v>
      </c>
      <c r="K70" s="6">
        <f>'1'!K70</f>
        <v>1.25552313588153E-2</v>
      </c>
      <c r="L70" s="6">
        <f>'1'!L70</f>
        <v>0.65004723564983102</v>
      </c>
      <c r="M70" s="6">
        <f>'1'!M70</f>
        <v>0.55675598506322199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0.81255904456228878</v>
      </c>
      <c r="S70" s="6">
        <f>'1'!S70</f>
        <v>0.48753542673737327</v>
      </c>
      <c r="T70" s="6">
        <f>'1'!T70</f>
        <v>0.69594498132902749</v>
      </c>
      <c r="U70" s="6">
        <f>'1'!U70</f>
        <v>0.41756698879741649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0.456313549518991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0.57039193689873879</v>
      </c>
      <c r="I71" s="4">
        <f>'1'!I71</f>
        <v>0.34223516213924327</v>
      </c>
      <c r="J71" s="6">
        <f>'1'!J71</f>
        <v>2.1594709319693157E-2</v>
      </c>
      <c r="K71" s="6">
        <f>'1'!K71</f>
        <v>8.7140418080756104E-3</v>
      </c>
      <c r="L71" s="6">
        <f>'1'!L71</f>
        <v>0.53277444591942613</v>
      </c>
      <c r="M71" s="6">
        <f>'1'!M71</f>
        <v>0.456313549518991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0.66596805739928266</v>
      </c>
      <c r="S71" s="6">
        <f>'1'!S71</f>
        <v>0.3995808344395696</v>
      </c>
      <c r="T71" s="6">
        <f>'1'!T71</f>
        <v>0.57039193689873879</v>
      </c>
      <c r="U71" s="6">
        <f>'1'!U71</f>
        <v>0.34223516213924327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0.35862717222673102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0.44828396528341374</v>
      </c>
      <c r="I72" s="4">
        <f>'1'!I72</f>
        <v>0.26897037917004829</v>
      </c>
      <c r="J72" s="6">
        <f>'1'!J72</f>
        <v>1.237501691203716E-2</v>
      </c>
      <c r="K72" s="6">
        <f>'1'!K72</f>
        <v>4.9936497477552902E-3</v>
      </c>
      <c r="L72" s="6">
        <f>'1'!L72</f>
        <v>0.4187195255897071</v>
      </c>
      <c r="M72" s="6">
        <f>'1'!M72</f>
        <v>0.35862717222673102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0.52339940698713383</v>
      </c>
      <c r="S72" s="6">
        <f>'1'!S72</f>
        <v>0.31403964419228031</v>
      </c>
      <c r="T72" s="6">
        <f>'1'!T72</f>
        <v>0.44828396528341374</v>
      </c>
      <c r="U72" s="6">
        <f>'1'!U72</f>
        <v>0.26897037917004829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0.26311192334502198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0.3288899041812775</v>
      </c>
      <c r="I73" s="4">
        <f>'1'!I73</f>
        <v>0.19733394250876649</v>
      </c>
      <c r="J73" s="6">
        <f>'1'!J73</f>
        <v>5.1398873456683751E-3</v>
      </c>
      <c r="K73" s="6">
        <f>'1'!K73</f>
        <v>2.0740817834536802E-3</v>
      </c>
      <c r="L73" s="6">
        <f>'1'!L73</f>
        <v>0.30719953269567457</v>
      </c>
      <c r="M73" s="6">
        <f>'1'!M73</f>
        <v>0.26311192334502198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0.38399941586959319</v>
      </c>
      <c r="S73" s="6">
        <f>'1'!S73</f>
        <v>0.23039964952175593</v>
      </c>
      <c r="T73" s="6">
        <f>'1'!T73</f>
        <v>0.3288899041812775</v>
      </c>
      <c r="U73" s="6">
        <f>'1'!U73</f>
        <v>0.19733394250876649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0.181669721690427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0.22708715211303376</v>
      </c>
      <c r="I74" s="4">
        <f>'1'!I74</f>
        <v>0.13625229126782024</v>
      </c>
      <c r="J74" s="6">
        <f>'1'!J74</f>
        <v>1.4536119646018846E-2</v>
      </c>
      <c r="K74" s="6">
        <f>'1'!K74</f>
        <v>5.8657124042453797E-3</v>
      </c>
      <c r="L74" s="6">
        <f>'1'!L74</f>
        <v>0.21211069760251641</v>
      </c>
      <c r="M74" s="6">
        <f>'1'!M74</f>
        <v>0.181669721690427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0.26513837200314549</v>
      </c>
      <c r="S74" s="6">
        <f>'1'!S74</f>
        <v>0.1590830232018873</v>
      </c>
      <c r="T74" s="6">
        <f>'1'!T74</f>
        <v>0.22708715211303376</v>
      </c>
      <c r="U74" s="6">
        <f>'1'!U74</f>
        <v>0.13625229126782024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0.12263078086794001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0.15328847608492502</v>
      </c>
      <c r="I75" s="4">
        <f>'1'!I75</f>
        <v>9.1973085650955008E-2</v>
      </c>
      <c r="J75" s="6">
        <f>'1'!J75</f>
        <v>3.3527060411400487E-2</v>
      </c>
      <c r="K75" s="6">
        <f>'1'!K75</f>
        <v>1.35290640777642E-2</v>
      </c>
      <c r="L75" s="6">
        <f>'1'!L75</f>
        <v>0.14317906272661357</v>
      </c>
      <c r="M75" s="6">
        <f>'1'!M75</f>
        <v>0.12263078086794001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0.17897382840826698</v>
      </c>
      <c r="S75" s="6">
        <f>'1'!S75</f>
        <v>0.10738429704496018</v>
      </c>
      <c r="T75" s="6">
        <f>'1'!T75</f>
        <v>0.15328847608492502</v>
      </c>
      <c r="U75" s="6">
        <f>'1'!U75</f>
        <v>9.1973085650955008E-2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6.8475503391757994E-2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8.5594379239697496E-2</v>
      </c>
      <c r="I76" s="4">
        <f>'1'!I76</f>
        <v>5.1356627543818492E-2</v>
      </c>
      <c r="J76" s="6">
        <f>'1'!J76</f>
        <v>5.2753623282942898E-2</v>
      </c>
      <c r="K76" s="6">
        <f>'1'!K76</f>
        <v>2.12874955624347E-2</v>
      </c>
      <c r="L76" s="6">
        <f>'1'!L76</f>
        <v>7.9949408508807232E-2</v>
      </c>
      <c r="M76" s="6">
        <f>'1'!M76</f>
        <v>6.8475503391757994E-2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9.9936760636009037E-2</v>
      </c>
      <c r="S76" s="6">
        <f>'1'!S76</f>
        <v>5.9962056381605428E-2</v>
      </c>
      <c r="T76" s="6">
        <f>'1'!T76</f>
        <v>8.5594379239697496E-2</v>
      </c>
      <c r="U76" s="6">
        <f>'1'!U76</f>
        <v>5.1356627543818492E-2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3.6338545742071897E-2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4.5423182177589873E-2</v>
      </c>
      <c r="I77" s="4">
        <f>'1'!I77</f>
        <v>2.7253909306553921E-2</v>
      </c>
      <c r="J77" s="6">
        <f>'1'!J77</f>
        <v>8.4121020566251051E-2</v>
      </c>
      <c r="K77" s="6">
        <f>'1'!K77</f>
        <v>3.3945077903123899E-2</v>
      </c>
      <c r="L77" s="6">
        <f>'1'!L77</f>
        <v>4.2427511945805886E-2</v>
      </c>
      <c r="M77" s="6">
        <f>'1'!M77</f>
        <v>3.6338545742071897E-2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5.3034389932257356E-2</v>
      </c>
      <c r="S77" s="6">
        <f>'1'!S77</f>
        <v>3.1820633959354416E-2</v>
      </c>
      <c r="T77" s="6">
        <f>'1'!T77</f>
        <v>4.5423182177589873E-2</v>
      </c>
      <c r="U77" s="6">
        <f>'1'!U77</f>
        <v>2.7253909306553921E-2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1.28138261164691E-2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1.6017282645586377E-2</v>
      </c>
      <c r="I78" s="4">
        <f>'1'!I78</f>
        <v>9.6103695873518257E-3</v>
      </c>
      <c r="J78" s="6">
        <f>'1'!J78</f>
        <v>0.11943951460992877</v>
      </c>
      <c r="K78" s="6">
        <f>'1'!K78</f>
        <v>4.8197033284352903E-2</v>
      </c>
      <c r="L78" s="6">
        <f>'1'!L78</f>
        <v>1.496093884677771E-2</v>
      </c>
      <c r="M78" s="6">
        <f>'1'!M78</f>
        <v>1.28138261164691E-2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1.8701173558472138E-2</v>
      </c>
      <c r="S78" s="6">
        <f>'1'!S78</f>
        <v>1.1220704135083283E-2</v>
      </c>
      <c r="T78" s="6">
        <f>'1'!T78</f>
        <v>1.6017282645586377E-2</v>
      </c>
      <c r="U78" s="6">
        <f>'1'!U78</f>
        <v>9.6103695873518257E-3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1.18092788697736E-2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1.4761598587217E-2</v>
      </c>
      <c r="I79" s="4">
        <f>'1'!I79</f>
        <v>8.8569591523301999E-3</v>
      </c>
      <c r="J79" s="6">
        <f>'1'!J79</f>
        <v>0.16470979459725293</v>
      </c>
      <c r="K79" s="6">
        <f>'1'!K79</f>
        <v>6.6464800015210504E-2</v>
      </c>
      <c r="L79" s="6">
        <f>'1'!L79</f>
        <v>1.37880674662933E-2</v>
      </c>
      <c r="M79" s="6">
        <f>'1'!M79</f>
        <v>1.18092788697736E-2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1.7235084332866624E-2</v>
      </c>
      <c r="S79" s="6">
        <f>'1'!S79</f>
        <v>1.0341050599719976E-2</v>
      </c>
      <c r="T79" s="6">
        <f>'1'!T79</f>
        <v>1.4761598587217E-2</v>
      </c>
      <c r="U79" s="6">
        <f>'1'!U79</f>
        <v>8.8569591523301999E-3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8.49829411475524E-3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1.0622867643444049E-2</v>
      </c>
      <c r="I80" s="4">
        <f>'1'!I80</f>
        <v>6.37372058606643E-3</v>
      </c>
      <c r="J80" s="6">
        <f>'1'!J80</f>
        <v>0.20821985897858697</v>
      </c>
      <c r="K80" s="6">
        <f>'1'!K80</f>
        <v>8.4022272749758695E-2</v>
      </c>
      <c r="L80" s="6">
        <f>'1'!L80</f>
        <v>9.9222868639814703E-3</v>
      </c>
      <c r="M80" s="6">
        <f>'1'!M80</f>
        <v>8.49829411475524E-3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1.2402858579976838E-2</v>
      </c>
      <c r="S80" s="6">
        <f>'1'!S80</f>
        <v>7.4417151479861023E-3</v>
      </c>
      <c r="T80" s="6">
        <f>'1'!T80</f>
        <v>1.0622867643444049E-2</v>
      </c>
      <c r="U80" s="6">
        <f>'1'!U80</f>
        <v>6.37372058606643E-3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1.2355940089246901E-2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1.5444925111558625E-2</v>
      </c>
      <c r="I81" s="4">
        <f>'1'!I81</f>
        <v>9.2669550669351765E-3</v>
      </c>
      <c r="J81" s="6">
        <f>'1'!J81</f>
        <v>0.25497290907020914</v>
      </c>
      <c r="K81" s="6">
        <f>'1'!K81</f>
        <v>0.102888376808956</v>
      </c>
      <c r="L81" s="6">
        <f>'1'!L81</f>
        <v>1.4426328435351823E-2</v>
      </c>
      <c r="M81" s="6">
        <f>'1'!M81</f>
        <v>1.2355940089246901E-2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1.8032910544189779E-2</v>
      </c>
      <c r="S81" s="6">
        <f>'1'!S81</f>
        <v>1.0819746326513866E-2</v>
      </c>
      <c r="T81" s="6">
        <f>'1'!T81</f>
        <v>1.5444925111558625E-2</v>
      </c>
      <c r="U81" s="6">
        <f>'1'!U81</f>
        <v>9.2669550669351765E-3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2.1304642310034198E-2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2.663080288754275E-2</v>
      </c>
      <c r="I82" s="4">
        <f>'1'!I82</f>
        <v>1.5978481732525647E-2</v>
      </c>
      <c r="J82" s="6">
        <f>'1'!J82</f>
        <v>0.30573257064936876</v>
      </c>
      <c r="K82" s="6">
        <f>'1'!K82</f>
        <v>0.123371255583397</v>
      </c>
      <c r="L82" s="6">
        <f>'1'!L82</f>
        <v>2.4874494772738807E-2</v>
      </c>
      <c r="M82" s="6">
        <f>'1'!M82</f>
        <v>2.1304642310034198E-2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3.1093118465923511E-2</v>
      </c>
      <c r="S82" s="6">
        <f>'1'!S82</f>
        <v>1.8655871079554104E-2</v>
      </c>
      <c r="T82" s="6">
        <f>'1'!T82</f>
        <v>2.663080288754275E-2</v>
      </c>
      <c r="U82" s="6">
        <f>'1'!U82</f>
        <v>1.5978481732525647E-2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4.2044335897642199E-2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5.2555419872052749E-2</v>
      </c>
      <c r="I83" s="4">
        <f>'1'!I83</f>
        <v>3.1533251923231649E-2</v>
      </c>
      <c r="J83" s="6">
        <f>'1'!J83</f>
        <v>0.3599102708774552</v>
      </c>
      <c r="K83" s="6">
        <f>'1'!K83</f>
        <v>0.145233404217294</v>
      </c>
      <c r="L83" s="6">
        <f>'1'!L83</f>
        <v>4.9089376779473219E-2</v>
      </c>
      <c r="M83" s="6">
        <f>'1'!M83</f>
        <v>4.2044335897642199E-2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6.1361720974341526E-2</v>
      </c>
      <c r="S83" s="6">
        <f>'1'!S83</f>
        <v>3.6817032584604913E-2</v>
      </c>
      <c r="T83" s="6">
        <f>'1'!T83</f>
        <v>5.2555419872052749E-2</v>
      </c>
      <c r="U83" s="6">
        <f>'1'!U83</f>
        <v>3.1533251923231649E-2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6.5827397575184701E-2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8.2284246968980873E-2</v>
      </c>
      <c r="I84" s="4">
        <f>'1'!I84</f>
        <v>4.9370548181388529E-2</v>
      </c>
      <c r="J84" s="6">
        <f>'1'!J84</f>
        <v>0.42449110198351492</v>
      </c>
      <c r="K84" s="6">
        <f>'1'!K84</f>
        <v>0.17129349393312401</v>
      </c>
      <c r="L84" s="6">
        <f>'1'!L84</f>
        <v>7.6857580289706476E-2</v>
      </c>
      <c r="M84" s="6">
        <f>'1'!M84</f>
        <v>6.5827397575184701E-2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9.6071975362133091E-2</v>
      </c>
      <c r="S84" s="6">
        <f>'1'!S84</f>
        <v>5.764318521727986E-2</v>
      </c>
      <c r="T84" s="6">
        <f>'1'!T84</f>
        <v>8.2284246968980873E-2</v>
      </c>
      <c r="U84" s="6">
        <f>'1'!U84</f>
        <v>4.9370548181388529E-2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8.9176048172341996E-2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0.11147006021542749</v>
      </c>
      <c r="I85" s="4">
        <f>'1'!I85</f>
        <v>6.68820361292565E-2</v>
      </c>
      <c r="J85" s="6">
        <f>'1'!J85</f>
        <v>0.48368305315916499</v>
      </c>
      <c r="K85" s="6">
        <f>'1'!K85</f>
        <v>0.19517902670923801</v>
      </c>
      <c r="L85" s="6">
        <f>'1'!L85</f>
        <v>0.10411858184878695</v>
      </c>
      <c r="M85" s="6">
        <f>'1'!M85</f>
        <v>8.9176048172341996E-2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0.13014822731098369</v>
      </c>
      <c r="S85" s="6">
        <f>'1'!S85</f>
        <v>7.8088936386590202E-2</v>
      </c>
      <c r="T85" s="6">
        <f>'1'!T85</f>
        <v>0.11147006021542749</v>
      </c>
      <c r="U85" s="6">
        <f>'1'!U85</f>
        <v>6.68820361292565E-2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9.8598970130238106E-2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0.12324871266279763</v>
      </c>
      <c r="I86" s="4">
        <f>'1'!I86</f>
        <v>7.394922759767858E-2</v>
      </c>
      <c r="J86" s="6">
        <f>'1'!J86</f>
        <v>0.54579543342618386</v>
      </c>
      <c r="K86" s="6">
        <f>'1'!K86</f>
        <v>0.22024303060172401</v>
      </c>
      <c r="L86" s="6">
        <f>'1'!L86</f>
        <v>0.1151204292196399</v>
      </c>
      <c r="M86" s="6">
        <f>'1'!M86</f>
        <v>9.8598970130238106E-2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0.14390053652454987</v>
      </c>
      <c r="S86" s="6">
        <f>'1'!S86</f>
        <v>8.6340321914729928E-2</v>
      </c>
      <c r="T86" s="6">
        <f>'1'!T86</f>
        <v>0.12324871266279763</v>
      </c>
      <c r="U86" s="6">
        <f>'1'!U86</f>
        <v>7.394922759767858E-2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0.122947357712501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0.15368419714062626</v>
      </c>
      <c r="I87" s="4">
        <f>'1'!I87</f>
        <v>9.221051828437575E-2</v>
      </c>
      <c r="J87" s="6">
        <f>'1'!J87</f>
        <v>0.6146593984265859</v>
      </c>
      <c r="K87" s="6">
        <f>'1'!K87</f>
        <v>0.24803147920733301</v>
      </c>
      <c r="L87" s="6">
        <f>'1'!L87</f>
        <v>0.14354868587966194</v>
      </c>
      <c r="M87" s="6">
        <f>'1'!M87</f>
        <v>0.122947357712501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0.17943585734957743</v>
      </c>
      <c r="S87" s="6">
        <f>'1'!S87</f>
        <v>0.10766151440974644</v>
      </c>
      <c r="T87" s="6">
        <f>'1'!T87</f>
        <v>0.15368419714062626</v>
      </c>
      <c r="U87" s="6">
        <f>'1'!U87</f>
        <v>9.221051828437575E-2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0.14548113730354301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0.18185142162942874</v>
      </c>
      <c r="I88" s="4">
        <f>'1'!I88</f>
        <v>0.10911085297765725</v>
      </c>
      <c r="J88" s="6">
        <f>'1'!J88</f>
        <v>0.680164131253441</v>
      </c>
      <c r="K88" s="6">
        <f>'1'!K88</f>
        <v>0.27446438793648598</v>
      </c>
      <c r="L88" s="6">
        <f>'1'!L88</f>
        <v>0.16985827486456723</v>
      </c>
      <c r="M88" s="6">
        <f>'1'!M88</f>
        <v>0.14548113730354301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0.21232284358070902</v>
      </c>
      <c r="S88" s="6">
        <f>'1'!S88</f>
        <v>0.12739370614842543</v>
      </c>
      <c r="T88" s="6">
        <f>'1'!T88</f>
        <v>0.18185142162942874</v>
      </c>
      <c r="U88" s="6">
        <f>'1'!U88</f>
        <v>0.10911085297765725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0.17066892296423899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0.21333615370529874</v>
      </c>
      <c r="I89" s="4">
        <f>'1'!I89</f>
        <v>0.12800169222317925</v>
      </c>
      <c r="J89" s="6">
        <f>'1'!J89</f>
        <v>0.74636852762067063</v>
      </c>
      <c r="K89" s="6">
        <f>'1'!K89</f>
        <v>0.30117962958580702</v>
      </c>
      <c r="L89" s="6">
        <f>'1'!L89</f>
        <v>0.19926658098096511</v>
      </c>
      <c r="M89" s="6">
        <f>'1'!M89</f>
        <v>0.17066892296423899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0.24908322622620638</v>
      </c>
      <c r="S89" s="6">
        <f>'1'!S89</f>
        <v>0.14944993573572385</v>
      </c>
      <c r="T89" s="6">
        <f>'1'!T89</f>
        <v>0.21333615370529874</v>
      </c>
      <c r="U89" s="6">
        <f>'1'!U89</f>
        <v>0.12800169222317925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0.20421764012482499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0.25527205015603122</v>
      </c>
      <c r="I90" s="4">
        <f>'1'!I90</f>
        <v>0.15316323009361874</v>
      </c>
      <c r="J90" s="6">
        <f>'1'!J90</f>
        <v>0.80696020619733233</v>
      </c>
      <c r="K90" s="6">
        <f>'1'!K90</f>
        <v>0.325629989742172</v>
      </c>
      <c r="L90" s="6">
        <f>'1'!L90</f>
        <v>0.23843679456629469</v>
      </c>
      <c r="M90" s="6">
        <f>'1'!M90</f>
        <v>0.20421764012482499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0.29804599320786834</v>
      </c>
      <c r="S90" s="6">
        <f>'1'!S90</f>
        <v>0.17882759592472103</v>
      </c>
      <c r="T90" s="6">
        <f>'1'!T90</f>
        <v>0.25527205015603122</v>
      </c>
      <c r="U90" s="6">
        <f>'1'!U90</f>
        <v>0.15316323009361874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0.22159312274854501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0.27699140343568124</v>
      </c>
      <c r="I91" s="4">
        <f>'1'!I91</f>
        <v>0.16619484206140875</v>
      </c>
      <c r="J91" s="6">
        <f>'1'!J91</f>
        <v>0.86342052783613699</v>
      </c>
      <c r="K91" s="6">
        <f>'1'!K91</f>
        <v>0.34841323706327698</v>
      </c>
      <c r="L91" s="6">
        <f>'1'!L91</f>
        <v>0.25872375106187379</v>
      </c>
      <c r="M91" s="6">
        <f>'1'!M91</f>
        <v>0.22159312274854501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0.32340468882734225</v>
      </c>
      <c r="S91" s="6">
        <f>'1'!S91</f>
        <v>0.19404281329640533</v>
      </c>
      <c r="T91" s="6">
        <f>'1'!T91</f>
        <v>0.27699140343568124</v>
      </c>
      <c r="U91" s="6">
        <f>'1'!U91</f>
        <v>0.16619484206140875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0.25600956147265802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0.32001195184082254</v>
      </c>
      <c r="I92" s="4">
        <f>'1'!I92</f>
        <v>0.1920071711044935</v>
      </c>
      <c r="J92" s="6">
        <f>'1'!J92</f>
        <v>0.9163147025709979</v>
      </c>
      <c r="K92" s="6">
        <f>'1'!K92</f>
        <v>0.36975744888940698</v>
      </c>
      <c r="L92" s="6">
        <f>'1'!L92</f>
        <v>0.29890708353378426</v>
      </c>
      <c r="M92" s="6">
        <f>'1'!M92</f>
        <v>0.25600956147265802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0.37363385441723029</v>
      </c>
      <c r="S92" s="6">
        <f>'1'!S92</f>
        <v>0.22418031265033819</v>
      </c>
      <c r="T92" s="6">
        <f>'1'!T92</f>
        <v>0.32001195184082254</v>
      </c>
      <c r="U92" s="6">
        <f>'1'!U92</f>
        <v>0.1920071711044935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0.29353879624311402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0.36692349530389251</v>
      </c>
      <c r="I93" s="4">
        <f>'1'!I93</f>
        <v>0.22015409718233553</v>
      </c>
      <c r="J93" s="6">
        <f>'1'!J93</f>
        <v>0.96919425477315346</v>
      </c>
      <c r="K93" s="6">
        <f>'1'!K93</f>
        <v>0.391095760133156</v>
      </c>
      <c r="L93" s="6">
        <f>'1'!L93</f>
        <v>0.34272479896582975</v>
      </c>
      <c r="M93" s="6">
        <f>'1'!M93</f>
        <v>0.29353879624311402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0.42840599870728718</v>
      </c>
      <c r="S93" s="6">
        <f>'1'!S93</f>
        <v>0.25704359922437231</v>
      </c>
      <c r="T93" s="6">
        <f>'1'!T93</f>
        <v>0.36692349530389251</v>
      </c>
      <c r="U93" s="6">
        <f>'1'!U93</f>
        <v>0.22015409718233553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0.33375863498974701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0.41719829373718376</v>
      </c>
      <c r="I94" s="4">
        <f>'1'!I94</f>
        <v>0.25031897624231025</v>
      </c>
      <c r="J94" s="6">
        <f>'1'!J94</f>
        <v>1.0243891022088114</v>
      </c>
      <c r="K94" s="6">
        <f>'1'!K94</f>
        <v>0.41336835482402601</v>
      </c>
      <c r="L94" s="6">
        <f>'1'!L94</f>
        <v>0.38968396186115434</v>
      </c>
      <c r="M94" s="6">
        <f>'1'!M94</f>
        <v>0.33375863498974701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0.48710495232644291</v>
      </c>
      <c r="S94" s="6">
        <f>'1'!S94</f>
        <v>0.29226297139586577</v>
      </c>
      <c r="T94" s="6">
        <f>'1'!T94</f>
        <v>0.41719829373718376</v>
      </c>
      <c r="U94" s="6">
        <f>'1'!U94</f>
        <v>0.25031897624231025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0.38249198508524401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0.478114981356555</v>
      </c>
      <c r="I95" s="4">
        <f>'1'!I95</f>
        <v>0.28686898881393302</v>
      </c>
      <c r="J95" s="6">
        <f>'1'!J95</f>
        <v>1.0856581023974188</v>
      </c>
      <c r="K95" s="6">
        <f>'1'!K95</f>
        <v>0.438092032335889</v>
      </c>
      <c r="L95" s="6">
        <f>'1'!L95</f>
        <v>0.44658317868759934</v>
      </c>
      <c r="M95" s="6">
        <f>'1'!M95</f>
        <v>0.38249198508524401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0.55822897335949917</v>
      </c>
      <c r="S95" s="6">
        <f>'1'!S95</f>
        <v>0.3349373840156995</v>
      </c>
      <c r="T95" s="6">
        <f>'1'!T95</f>
        <v>0.478114981356555</v>
      </c>
      <c r="U95" s="6">
        <f>'1'!U95</f>
        <v>0.28686898881393302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0.42135337186515198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0.52669171483143995</v>
      </c>
      <c r="I96" s="4">
        <f>'1'!I96</f>
        <v>0.31601502889886401</v>
      </c>
      <c r="J96" s="6">
        <f>'1'!J96</f>
        <v>1.1306540261416633</v>
      </c>
      <c r="K96" s="6">
        <f>'1'!K96</f>
        <v>0.45624908899711297</v>
      </c>
      <c r="L96" s="6">
        <f>'1'!L96</f>
        <v>0.49195626443346607</v>
      </c>
      <c r="M96" s="6">
        <f>'1'!M96</f>
        <v>0.42135337186515198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0.61494533054183265</v>
      </c>
      <c r="S96" s="6">
        <f>'1'!S96</f>
        <v>0.36896719832509955</v>
      </c>
      <c r="T96" s="6">
        <f>'1'!T96</f>
        <v>0.52669171483143995</v>
      </c>
      <c r="U96" s="6">
        <f>'1'!U96</f>
        <v>0.31601502889886401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0.46405770419931203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0.58007213024914006</v>
      </c>
      <c r="I97" s="4">
        <f>'1'!I97</f>
        <v>0.34804327814948399</v>
      </c>
      <c r="J97" s="6">
        <f>'1'!J97</f>
        <v>1.1878143368415792</v>
      </c>
      <c r="K97" s="6">
        <f>'1'!K97</f>
        <v>0.479314800594695</v>
      </c>
      <c r="L97" s="6">
        <f>'1'!L97</f>
        <v>0.54181622809589569</v>
      </c>
      <c r="M97" s="6">
        <f>'1'!M97</f>
        <v>0.46405770419931203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0.67727028511986964</v>
      </c>
      <c r="S97" s="6">
        <f>'1'!S97</f>
        <v>0.40636217107192174</v>
      </c>
      <c r="T97" s="6">
        <f>'1'!T97</f>
        <v>0.58007213024914006</v>
      </c>
      <c r="U97" s="6">
        <f>'1'!U97</f>
        <v>0.34804327814948399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0.51345998781580504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0.64182498476975636</v>
      </c>
      <c r="I98" s="4">
        <f>'1'!I98</f>
        <v>0.38509499086185378</v>
      </c>
      <c r="J98" s="6">
        <f>'1'!J98</f>
        <v>1.2494382939717403</v>
      </c>
      <c r="K98" s="6">
        <f>'1'!K98</f>
        <v>0.50418171271013501</v>
      </c>
      <c r="L98" s="6">
        <f>'1'!L98</f>
        <v>0.59949646640719745</v>
      </c>
      <c r="M98" s="6">
        <f>'1'!M98</f>
        <v>0.51345998781580504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0.74937058300899684</v>
      </c>
      <c r="S98" s="6">
        <f>'1'!S98</f>
        <v>0.44962234980539806</v>
      </c>
      <c r="T98" s="6">
        <f>'1'!T98</f>
        <v>0.64182498476975636</v>
      </c>
      <c r="U98" s="6">
        <f>'1'!U98</f>
        <v>0.38509499086185378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0.55966012659317699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0.69957515824147121</v>
      </c>
      <c r="I99" s="4">
        <f>'1'!I99</f>
        <v>0.41974509494488277</v>
      </c>
      <c r="J99" s="6">
        <f>'1'!J99</f>
        <v>1.3043054219519892</v>
      </c>
      <c r="K99" s="6">
        <f>'1'!K99</f>
        <v>0.52632206385035196</v>
      </c>
      <c r="L99" s="6">
        <f>'1'!L99</f>
        <v>0.65343800148644571</v>
      </c>
      <c r="M99" s="6">
        <f>'1'!M99</f>
        <v>0.55966012659317699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0.81679750185805711</v>
      </c>
      <c r="S99" s="6">
        <f>'1'!S99</f>
        <v>0.49007850111483431</v>
      </c>
      <c r="T99" s="6">
        <f>'1'!T99</f>
        <v>0.69957515824147121</v>
      </c>
      <c r="U99" s="6">
        <f>'1'!U99</f>
        <v>0.41974509494488277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0.60754585561473495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0.75943231951841872</v>
      </c>
      <c r="I100" s="4">
        <f>'1'!I100</f>
        <v>0.45565939171105119</v>
      </c>
      <c r="J100" s="6">
        <f>'1'!J100</f>
        <v>1.3612248432027687</v>
      </c>
      <c r="K100" s="6">
        <f>'1'!K100</f>
        <v>0.549290570123249</v>
      </c>
      <c r="L100" s="6">
        <f>'1'!L100</f>
        <v>0.70934756799789667</v>
      </c>
      <c r="M100" s="6">
        <f>'1'!M100</f>
        <v>0.60754585561473495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0.88668445999737089</v>
      </c>
      <c r="S100" s="6">
        <f>'1'!S100</f>
        <v>0.53201067599842244</v>
      </c>
      <c r="T100" s="6">
        <f>'1'!T100</f>
        <v>0.75943231951841872</v>
      </c>
      <c r="U100" s="6">
        <f>'1'!U100</f>
        <v>0.45565939171105119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0.68147920872284995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0.85184901090356246</v>
      </c>
      <c r="I101" s="4">
        <f>'1'!I101</f>
        <v>0.51110940654213743</v>
      </c>
      <c r="J101" s="6">
        <f>'1'!J101</f>
        <v>1.4216388460283413</v>
      </c>
      <c r="K101" s="6">
        <f>'1'!K101</f>
        <v>0.57366923336995201</v>
      </c>
      <c r="L101" s="6">
        <f>'1'!L101</f>
        <v>0.7956693554588713</v>
      </c>
      <c r="M101" s="6">
        <f>'1'!M101</f>
        <v>0.68147920872284995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0.99458669432358915</v>
      </c>
      <c r="S101" s="6">
        <f>'1'!S101</f>
        <v>0.59675201659415344</v>
      </c>
      <c r="T101" s="6">
        <f>'1'!T101</f>
        <v>0.85184901090356246</v>
      </c>
      <c r="U101" s="6">
        <f>'1'!U101</f>
        <v>0.51110940654213743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0.73046540618509403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0.91308175773136757</v>
      </c>
      <c r="I102" s="4">
        <f>'1'!I102</f>
        <v>0.5478490546388205</v>
      </c>
      <c r="J102" s="6">
        <f>'1'!J102</f>
        <v>1.4872720912498756</v>
      </c>
      <c r="K102" s="6">
        <f>'1'!K102</f>
        <v>0.60015400028175103</v>
      </c>
      <c r="L102" s="6">
        <f>'1'!L102</f>
        <v>0.85286378730986001</v>
      </c>
      <c r="M102" s="6">
        <f>'1'!M102</f>
        <v>0.73046540618509403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1.0660797341373249</v>
      </c>
      <c r="S102" s="6">
        <f>'1'!S102</f>
        <v>0.63964784048239498</v>
      </c>
      <c r="T102" s="6">
        <f>'1'!T102</f>
        <v>0.91308175773136757</v>
      </c>
      <c r="U102" s="6">
        <f>'1'!U102</f>
        <v>0.5478490546388205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0.76494366326401697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0.95617957908002116</v>
      </c>
      <c r="I103" s="4">
        <f>'1'!I103</f>
        <v>0.57370774744801278</v>
      </c>
      <c r="J103" s="6">
        <f>'1'!J103</f>
        <v>1.5463958672591525</v>
      </c>
      <c r="K103" s="6">
        <f>'1'!K103</f>
        <v>0.62401202255789701</v>
      </c>
      <c r="L103" s="6">
        <f>'1'!L103</f>
        <v>0.89311929655532063</v>
      </c>
      <c r="M103" s="6">
        <f>'1'!M103</f>
        <v>0.76494366326401697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1.1163991206941508</v>
      </c>
      <c r="S103" s="6">
        <f>'1'!S103</f>
        <v>0.66983947241649044</v>
      </c>
      <c r="T103" s="6">
        <f>'1'!T103</f>
        <v>0.95617957908002116</v>
      </c>
      <c r="U103" s="6">
        <f>'1'!U103</f>
        <v>0.57370774744801278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0.80478323858068501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1.0059790482258562</v>
      </c>
      <c r="I104" s="4">
        <f>'1'!I104</f>
        <v>0.60358742893551376</v>
      </c>
      <c r="J104" s="6">
        <f>'1'!J104</f>
        <v>1.5996246268913894</v>
      </c>
      <c r="K104" s="6">
        <f>'1'!K104</f>
        <v>0.64549124832382698</v>
      </c>
      <c r="L104" s="6">
        <f>'1'!L104</f>
        <v>0.9396344782486481</v>
      </c>
      <c r="M104" s="6">
        <f>'1'!M104</f>
        <v>0.80478323858068501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1.17454309781081</v>
      </c>
      <c r="S104" s="6">
        <f>'1'!S104</f>
        <v>0.70472585868648607</v>
      </c>
      <c r="T104" s="6">
        <f>'1'!T104</f>
        <v>1.0059790482258562</v>
      </c>
      <c r="U104" s="6">
        <f>'1'!U104</f>
        <v>0.60358742893551376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0.84567628271209905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1.0570953533901237</v>
      </c>
      <c r="I105" s="4">
        <f>'1'!I105</f>
        <v>0.63425721203407426</v>
      </c>
      <c r="J105" s="6">
        <f>'1'!J105</f>
        <v>1.6571088051588132</v>
      </c>
      <c r="K105" s="6">
        <f>'1'!K105</f>
        <v>0.66868764913244505</v>
      </c>
      <c r="L105" s="6">
        <f>'1'!L105</f>
        <v>0.98737965029545371</v>
      </c>
      <c r="M105" s="6">
        <f>'1'!M105</f>
        <v>0.84567628271209905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1.2342245628693171</v>
      </c>
      <c r="S105" s="6">
        <f>'1'!S105</f>
        <v>0.74053473772159029</v>
      </c>
      <c r="T105" s="6">
        <f>'1'!T105</f>
        <v>1.0570953533901237</v>
      </c>
      <c r="U105" s="6">
        <f>'1'!U105</f>
        <v>0.63425721203407426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0.89170932670690695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1.1146366583836338</v>
      </c>
      <c r="I106" s="4">
        <f>'1'!I106</f>
        <v>0.66878199503018021</v>
      </c>
      <c r="J106" s="6">
        <f>'1'!J106</f>
        <v>1.7166117002066079</v>
      </c>
      <c r="K106" s="6">
        <f>'1'!K106</f>
        <v>0.69269865606344205</v>
      </c>
      <c r="L106" s="6">
        <f>'1'!L106</f>
        <v>1.0411260918249039</v>
      </c>
      <c r="M106" s="6">
        <f>'1'!M106</f>
        <v>0.89170932670690695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1.3014076147811298</v>
      </c>
      <c r="S106" s="6">
        <f>'1'!S106</f>
        <v>0.78084456886867792</v>
      </c>
      <c r="T106" s="6">
        <f>'1'!T106</f>
        <v>1.1146366583836338</v>
      </c>
      <c r="U106" s="6">
        <f>'1'!U106</f>
        <v>0.66878199503018021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0.94500363618190597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1.1812545452273824</v>
      </c>
      <c r="I107" s="4">
        <f>'1'!I107</f>
        <v>0.70875272713642945</v>
      </c>
      <c r="J107" s="6">
        <f>'1'!J107</f>
        <v>1.7676552626959385</v>
      </c>
      <c r="K107" s="6">
        <f>'1'!K107</f>
        <v>0.71329609643553904</v>
      </c>
      <c r="L107" s="6">
        <f>'1'!L107</f>
        <v>1.103350512360151</v>
      </c>
      <c r="M107" s="6">
        <f>'1'!M107</f>
        <v>0.94500363618190597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1.3791881404501889</v>
      </c>
      <c r="S107" s="6">
        <f>'1'!S107</f>
        <v>0.82751288427011327</v>
      </c>
      <c r="T107" s="6">
        <f>'1'!T107</f>
        <v>1.1812545452273824</v>
      </c>
      <c r="U107" s="6">
        <f>'1'!U107</f>
        <v>0.70875272713642945</v>
      </c>
      <c r="V107" s="94">
        <v>326</v>
      </c>
      <c r="W107" s="6" t="str">
        <f>'1'!W107</f>
        <v>W/IN 98%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0.97333959252268998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1.2166744906533624</v>
      </c>
      <c r="I108" s="4">
        <f>'1'!I108</f>
        <v>0.73000469439201754</v>
      </c>
      <c r="J108" s="6">
        <f>'1'!J108</f>
        <v>1.8227223913986315</v>
      </c>
      <c r="K108" s="6">
        <f>'1'!K108</f>
        <v>0.73551715320745603</v>
      </c>
      <c r="L108" s="6">
        <f>'1'!L108</f>
        <v>1.1364345035214303</v>
      </c>
      <c r="M108" s="6">
        <f>'1'!M108</f>
        <v>0.97333959252268998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1.4205431294017878</v>
      </c>
      <c r="S108" s="6">
        <f>'1'!S108</f>
        <v>0.8523258776410727</v>
      </c>
      <c r="T108" s="6">
        <f>'1'!T108</f>
        <v>1.2166744906533624</v>
      </c>
      <c r="U108" s="6">
        <f>'1'!U108</f>
        <v>0.73000469439201754</v>
      </c>
      <c r="V108" s="94">
        <v>326</v>
      </c>
      <c r="W108" s="6" t="str">
        <f>'1'!W108</f>
        <v>W/IN 98%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0.98185788533132801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1.22732235666416</v>
      </c>
      <c r="I109" s="4">
        <f>'1'!I109</f>
        <v>0.736393413998496</v>
      </c>
      <c r="J109" s="6">
        <f>'1'!J109</f>
        <v>1.8762621039851854</v>
      </c>
      <c r="K109" s="6">
        <f>'1'!K109</f>
        <v>0.75712185679316801</v>
      </c>
      <c r="L109" s="6">
        <f>'1'!L109</f>
        <v>1.1463801401041824</v>
      </c>
      <c r="M109" s="6">
        <f>'1'!M109</f>
        <v>0.98185788533132801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1.432975175130228</v>
      </c>
      <c r="S109" s="6">
        <f>'1'!S109</f>
        <v>0.85978510507813688</v>
      </c>
      <c r="T109" s="6">
        <f>'1'!T109</f>
        <v>1.22732235666416</v>
      </c>
      <c r="U109" s="6">
        <f>'1'!U109</f>
        <v>0.736393413998496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0.98551738250515997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1.2318967281314499</v>
      </c>
      <c r="I110" s="4">
        <f>'1'!I110</f>
        <v>0.73913803687887003</v>
      </c>
      <c r="J110" s="6">
        <f>'1'!J110</f>
        <v>1.9227749016558262</v>
      </c>
      <c r="K110" s="6">
        <f>'1'!K110</f>
        <v>0.77589101258555004</v>
      </c>
      <c r="L110" s="6">
        <f>'1'!L110</f>
        <v>1.150652830628466</v>
      </c>
      <c r="M110" s="6">
        <f>'1'!M110</f>
        <v>0.98551738250515997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1.4383160382855826</v>
      </c>
      <c r="S110" s="6">
        <f>'1'!S110</f>
        <v>0.86298962297134951</v>
      </c>
      <c r="T110" s="6">
        <f>'1'!T110</f>
        <v>1.2318967281314499</v>
      </c>
      <c r="U110" s="6">
        <f>'1'!U110</f>
        <v>0.73913803687887003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0.99675924360740598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1.2459490545092575</v>
      </c>
      <c r="I111" s="4">
        <f>'1'!I111</f>
        <v>0.74756943270555443</v>
      </c>
      <c r="J111" s="6">
        <f>'1'!J111</f>
        <v>1.9680571191134613</v>
      </c>
      <c r="K111" s="6">
        <f>'1'!K111</f>
        <v>0.79416359640441903</v>
      </c>
      <c r="L111" s="6">
        <f>'1'!L111</f>
        <v>1.1637784025650562</v>
      </c>
      <c r="M111" s="6">
        <f>'1'!M111</f>
        <v>0.99675924360740598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1.4547230032063201</v>
      </c>
      <c r="S111" s="6">
        <f>'1'!S111</f>
        <v>0.87283380192379212</v>
      </c>
      <c r="T111" s="6">
        <f>'1'!T111</f>
        <v>1.2459490545092575</v>
      </c>
      <c r="U111" s="6">
        <f>'1'!U111</f>
        <v>0.74756943270555443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>
        <f>'1'!G112</f>
        <v>296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1.1675621871869333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1.4594527339836665</v>
      </c>
      <c r="S112" s="6">
        <f>'1'!S112</f>
        <v>0.87567164039019996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0.982594531810426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1.2282431647630325</v>
      </c>
      <c r="I113" s="4">
        <f>'1'!I113</f>
        <v>0.73694589885781947</v>
      </c>
      <c r="J113" s="6">
        <f>'1'!J113</f>
        <v>2.0639118561553058</v>
      </c>
      <c r="K113" s="6">
        <f>'1'!K113</f>
        <v>0.83284354220591195</v>
      </c>
      <c r="L113" s="6">
        <f>'1'!L113</f>
        <v>1.1472402206785017</v>
      </c>
      <c r="M113" s="6">
        <f>'1'!M113</f>
        <v>0.982594531810426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1.4340502758481271</v>
      </c>
      <c r="S113" s="6">
        <f>'1'!S113</f>
        <v>0.8604301655088763</v>
      </c>
      <c r="T113" s="6">
        <f>'1'!T113</f>
        <v>1.2282431647630325</v>
      </c>
      <c r="U113" s="6">
        <f>'1'!U113</f>
        <v>0.73694589885781947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0.98249826580924604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1.2281228322615576</v>
      </c>
      <c r="I114" s="4">
        <f>'1'!I114</f>
        <v>0.73687369935693448</v>
      </c>
      <c r="J114" s="6">
        <f>'1'!J114</f>
        <v>2.1028808621669275</v>
      </c>
      <c r="K114" s="6">
        <f>'1'!K114</f>
        <v>0.84856857663806096</v>
      </c>
      <c r="L114" s="6">
        <f>'1'!L114</f>
        <v>1.1471278241356122</v>
      </c>
      <c r="M114" s="6">
        <f>'1'!M114</f>
        <v>0.98249826580924604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1.4339097801695153</v>
      </c>
      <c r="S114" s="6">
        <f>'1'!S114</f>
        <v>0.8603458681017091</v>
      </c>
      <c r="T114" s="6">
        <f>'1'!T114</f>
        <v>1.2281228322615576</v>
      </c>
      <c r="U114" s="6">
        <f>'1'!U114</f>
        <v>0.73687369935693448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0.96602751661347397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1.2075343957668425</v>
      </c>
      <c r="I115" s="4">
        <f>'1'!I115</f>
        <v>0.72452063746010542</v>
      </c>
      <c r="J115" s="6">
        <f>'1'!J115</f>
        <v>2.1474268636521114</v>
      </c>
      <c r="K115" s="6">
        <f>'1'!K115</f>
        <v>0.86654407765443697</v>
      </c>
      <c r="L115" s="6">
        <f>'1'!L115</f>
        <v>1.1278972001799892</v>
      </c>
      <c r="M115" s="6">
        <f>'1'!M115</f>
        <v>0.96602751661347397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1.4098715002249864</v>
      </c>
      <c r="S115" s="6">
        <f>'1'!S115</f>
        <v>0.84592290013499194</v>
      </c>
      <c r="T115" s="6">
        <f>'1'!T115</f>
        <v>1.2075343957668425</v>
      </c>
      <c r="U115" s="6">
        <f>'1'!U115</f>
        <v>0.72452063746010542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0.94613248835666197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1.1826656104458275</v>
      </c>
      <c r="I116" s="4">
        <f>'1'!I116</f>
        <v>0.70959936626749642</v>
      </c>
      <c r="J116" s="6">
        <f>'1'!J116</f>
        <v>2.1863907744235709</v>
      </c>
      <c r="K116" s="6">
        <f>'1'!K116</f>
        <v>0.88226705602113298</v>
      </c>
      <c r="L116" s="6">
        <f>'1'!L116</f>
        <v>1.1046685174743198</v>
      </c>
      <c r="M116" s="6">
        <f>'1'!M116</f>
        <v>0.94613248835666197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1.3808356468428997</v>
      </c>
      <c r="S116" s="6">
        <f>'1'!S116</f>
        <v>0.82850138810573992</v>
      </c>
      <c r="T116" s="6">
        <f>'1'!T116</f>
        <v>1.1826656104458275</v>
      </c>
      <c r="U116" s="6">
        <f>'1'!U116</f>
        <v>0.70959936626749642</v>
      </c>
      <c r="V116" s="94">
        <v>326</v>
      </c>
      <c r="W116" s="6" t="str">
        <f>'1'!W116</f>
        <v>W/IN 98%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0.92227373226712905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1.1528421653339114</v>
      </c>
      <c r="I117" s="4">
        <f>'1'!I117</f>
        <v>0.69170529920034673</v>
      </c>
      <c r="J117" s="6">
        <f>'1'!J117</f>
        <v>2.2179181980739848</v>
      </c>
      <c r="K117" s="6">
        <f>'1'!K117</f>
        <v>0.89498921327379299</v>
      </c>
      <c r="L117" s="6">
        <f>'1'!L117</f>
        <v>1.0768119360308652</v>
      </c>
      <c r="M117" s="6">
        <f>'1'!M117</f>
        <v>0.92227373226712905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1.3460149200385816</v>
      </c>
      <c r="S117" s="6">
        <f>'1'!S117</f>
        <v>0.80760895202314886</v>
      </c>
      <c r="T117" s="6">
        <f>'1'!T117</f>
        <v>1.1528421653339114</v>
      </c>
      <c r="U117" s="6">
        <f>'1'!U117</f>
        <v>0.69170529920034673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0.90488242358131898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1.1311030294766486</v>
      </c>
      <c r="I118" s="4">
        <f>'1'!I118</f>
        <v>0.67866181768598921</v>
      </c>
      <c r="J118" s="6">
        <f>'1'!J118</f>
        <v>2.2529259330321274</v>
      </c>
      <c r="K118" s="6">
        <f>'1'!K118</f>
        <v>0.90911576906646996</v>
      </c>
      <c r="L118" s="6">
        <f>'1'!L118</f>
        <v>1.0565065016236177</v>
      </c>
      <c r="M118" s="6">
        <f>'1'!M118</f>
        <v>0.90488242358131898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1.3206331270295222</v>
      </c>
      <c r="S118" s="6">
        <f>'1'!S118</f>
        <v>0.79237987621771322</v>
      </c>
      <c r="T118" s="6">
        <f>'1'!T118</f>
        <v>1.1311030294766486</v>
      </c>
      <c r="U118" s="6">
        <f>'1'!U118</f>
        <v>0.67866181768598921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0.878350698820619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1.0979383735257737</v>
      </c>
      <c r="I119" s="4">
        <f>'1'!I119</f>
        <v>0.65876302411546428</v>
      </c>
      <c r="J119" s="6">
        <f>'1'!J119</f>
        <v>2.2810089529880231</v>
      </c>
      <c r="K119" s="6">
        <f>'1'!K119</f>
        <v>0.92044801745980798</v>
      </c>
      <c r="L119" s="6">
        <f>'1'!L119</f>
        <v>1.0255290630321732</v>
      </c>
      <c r="M119" s="6">
        <f>'1'!M119</f>
        <v>0.878350698820619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1.2819113287902164</v>
      </c>
      <c r="S119" s="6">
        <f>'1'!S119</f>
        <v>0.76914679727412993</v>
      </c>
      <c r="T119" s="6">
        <f>'1'!T119</f>
        <v>1.0979383735257737</v>
      </c>
      <c r="U119" s="6">
        <f>'1'!U119</f>
        <v>0.65876302411546428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0.85608385704491896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1.0701048213061486</v>
      </c>
      <c r="I120" s="4">
        <f>'1'!I120</f>
        <v>0.64206289278368922</v>
      </c>
      <c r="J120" s="6">
        <f>'1'!J120</f>
        <v>2.3086664219922448</v>
      </c>
      <c r="K120" s="6">
        <f>'1'!K120</f>
        <v>0.93160854468156395</v>
      </c>
      <c r="L120" s="6">
        <f>'1'!L120</f>
        <v>0.99953114054679149</v>
      </c>
      <c r="M120" s="6">
        <f>'1'!M120</f>
        <v>0.85608385704491896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1.2494139256834893</v>
      </c>
      <c r="S120" s="6">
        <f>'1'!S120</f>
        <v>0.74964835541009367</v>
      </c>
      <c r="T120" s="6">
        <f>'1'!T120</f>
        <v>1.0701048213061486</v>
      </c>
      <c r="U120" s="6">
        <f>'1'!U120</f>
        <v>0.64206289278368922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0.82144859113922097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1.0268107389240262</v>
      </c>
      <c r="I121" s="4">
        <f>'1'!I121</f>
        <v>0.61608644335441576</v>
      </c>
      <c r="J121" s="6">
        <f>'1'!J121</f>
        <v>2.3324760027005422</v>
      </c>
      <c r="K121" s="6">
        <f>'1'!K121</f>
        <v>0.94121634623394002</v>
      </c>
      <c r="L121" s="6">
        <f>'1'!L121</f>
        <v>0.95909231373213377</v>
      </c>
      <c r="M121" s="6">
        <f>'1'!M121</f>
        <v>0.82144859113922097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1.1988653921651673</v>
      </c>
      <c r="S121" s="6">
        <f>'1'!S121</f>
        <v>0.71931923529910036</v>
      </c>
      <c r="T121" s="6">
        <f>'1'!T121</f>
        <v>1.0268107389240262</v>
      </c>
      <c r="U121" s="6">
        <f>'1'!U121</f>
        <v>0.61608644335441576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0.79844673742837002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0.99805842178546256</v>
      </c>
      <c r="I122" s="4">
        <f>'1'!I122</f>
        <v>0.59883505307127749</v>
      </c>
      <c r="J122" s="6">
        <f>'1'!J122</f>
        <v>2.3560446296715565</v>
      </c>
      <c r="K122" s="6">
        <f>'1'!K122</f>
        <v>0.95072691651964703</v>
      </c>
      <c r="L122" s="6">
        <f>'1'!L122</f>
        <v>0.93223621910413867</v>
      </c>
      <c r="M122" s="6">
        <f>'1'!M122</f>
        <v>0.79844673742837002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1.1652952738801734</v>
      </c>
      <c r="S122" s="6">
        <f>'1'!S122</f>
        <v>0.69917716432810395</v>
      </c>
      <c r="T122" s="6">
        <f>'1'!T122</f>
        <v>0.99805842178546256</v>
      </c>
      <c r="U122" s="6">
        <f>'1'!U122</f>
        <v>0.59883505307127749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0.77768389502862301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0.97210486878577873</v>
      </c>
      <c r="I123" s="4">
        <f>'1'!I123</f>
        <v>0.58326292127146728</v>
      </c>
      <c r="J123" s="6">
        <f>'1'!J123</f>
        <v>2.3804299324015359</v>
      </c>
      <c r="K123" s="6">
        <f>'1'!K123</f>
        <v>0.96056703728005199</v>
      </c>
      <c r="L123" s="6">
        <f>'1'!L123</f>
        <v>0.90799430941967252</v>
      </c>
      <c r="M123" s="6">
        <f>'1'!M123</f>
        <v>0.77768389502862301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1.1349928867745906</v>
      </c>
      <c r="S123" s="6">
        <f>'1'!S123</f>
        <v>0.68099573206475439</v>
      </c>
      <c r="T123" s="6">
        <f>'1'!T123</f>
        <v>0.97210486878577873</v>
      </c>
      <c r="U123" s="6">
        <f>'1'!U123</f>
        <v>0.58326292127146728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0.74595856554499596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0.93244820693124497</v>
      </c>
      <c r="I124" s="4">
        <f>'1'!I124</f>
        <v>0.55946892415874694</v>
      </c>
      <c r="J124" s="6">
        <f>'1'!J124</f>
        <v>2.3969907674571997</v>
      </c>
      <c r="K124" s="6">
        <f>'1'!K124</f>
        <v>0.96724977641375698</v>
      </c>
      <c r="L124" s="6">
        <f>'1'!L124</f>
        <v>0.87095301433854277</v>
      </c>
      <c r="M124" s="6">
        <f>'1'!M124</f>
        <v>0.74595856554499596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1.0886912679231784</v>
      </c>
      <c r="S124" s="6">
        <f>'1'!S124</f>
        <v>0.65321476075390705</v>
      </c>
      <c r="T124" s="6">
        <f>'1'!T124</f>
        <v>0.93244820693124497</v>
      </c>
      <c r="U124" s="6">
        <f>'1'!U124</f>
        <v>0.55946892415874694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0.73142943604625299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0.91428679505781618</v>
      </c>
      <c r="I125" s="4">
        <f>'1'!I125</f>
        <v>0.5485720770346898</v>
      </c>
      <c r="J125" s="6">
        <f>'1'!J125</f>
        <v>2.4153369861522913</v>
      </c>
      <c r="K125" s="6">
        <f>'1'!K125</f>
        <v>0.97465296551727199</v>
      </c>
      <c r="L125" s="6">
        <f>'1'!L125</f>
        <v>0.85398935212306826</v>
      </c>
      <c r="M125" s="6">
        <f>'1'!M125</f>
        <v>0.73142943604625299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1.0674866901538353</v>
      </c>
      <c r="S125" s="6">
        <f>'1'!S125</f>
        <v>0.64049201409230117</v>
      </c>
      <c r="T125" s="6">
        <f>'1'!T125</f>
        <v>0.91428679505781618</v>
      </c>
      <c r="U125" s="6">
        <f>'1'!U125</f>
        <v>0.5485720770346898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0.71436250879532004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0.89295313599415005</v>
      </c>
      <c r="I126" s="4">
        <f>'1'!I126</f>
        <v>0.53577188159649003</v>
      </c>
      <c r="J126" s="6">
        <f>'1'!J126</f>
        <v>2.4339346809365132</v>
      </c>
      <c r="K126" s="6">
        <f>'1'!K126</f>
        <v>0.98215763193738204</v>
      </c>
      <c r="L126" s="6">
        <f>'1'!L126</f>
        <v>0.83406265321340878</v>
      </c>
      <c r="M126" s="6">
        <f>'1'!M126</f>
        <v>0.71436250879532004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1.042578316516761</v>
      </c>
      <c r="S126" s="6">
        <f>'1'!S126</f>
        <v>0.62554698991005653</v>
      </c>
      <c r="T126" s="6">
        <f>'1'!T126</f>
        <v>0.89295313599415005</v>
      </c>
      <c r="U126" s="6">
        <f>'1'!U126</f>
        <v>0.53577188159649003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0.69470091701763503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0.86837614627204385</v>
      </c>
      <c r="I127" s="4">
        <f>'1'!I127</f>
        <v>0.52102568776322622</v>
      </c>
      <c r="J127" s="6">
        <f>'1'!J127</f>
        <v>2.445774801017484</v>
      </c>
      <c r="K127" s="6">
        <f>'1'!K127</f>
        <v>0.98693543653158999</v>
      </c>
      <c r="L127" s="6">
        <f>'1'!L127</f>
        <v>0.81110652211387824</v>
      </c>
      <c r="M127" s="6">
        <f>'1'!M127</f>
        <v>0.69470091701763503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1.0138831526423477</v>
      </c>
      <c r="S127" s="6">
        <f>'1'!S127</f>
        <v>0.60832989158540873</v>
      </c>
      <c r="T127" s="6">
        <f>'1'!T127</f>
        <v>0.86837614627204385</v>
      </c>
      <c r="U127" s="6">
        <f>'1'!U127</f>
        <v>0.52102568776322622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0.66803191260099903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0.83503989075124885</v>
      </c>
      <c r="I128" s="4">
        <f>'1'!I128</f>
        <v>0.50102393445074922</v>
      </c>
      <c r="J128" s="6">
        <f>'1'!J128</f>
        <v>2.4514045475817192</v>
      </c>
      <c r="K128" s="6">
        <f>'1'!K128</f>
        <v>0.98920718958940401</v>
      </c>
      <c r="L128" s="6">
        <f>'1'!L128</f>
        <v>0.77996880098709265</v>
      </c>
      <c r="M128" s="6">
        <f>'1'!M128</f>
        <v>0.66803191260099903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0.97496100123386586</v>
      </c>
      <c r="S128" s="6">
        <f>'1'!S128</f>
        <v>0.58497660074031943</v>
      </c>
      <c r="T128" s="6">
        <f>'1'!T128</f>
        <v>0.83503989075124885</v>
      </c>
      <c r="U128" s="6">
        <f>'1'!U128</f>
        <v>0.50102393445074922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0.64625666227657697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0.80782082784572118</v>
      </c>
      <c r="I129" s="4">
        <f>'1'!I129</f>
        <v>0.48469249670743275</v>
      </c>
      <c r="J129" s="6">
        <f>'1'!J129</f>
        <v>2.4599442196614763</v>
      </c>
      <c r="K129" s="6">
        <f>'1'!K129</f>
        <v>0.99265317529028096</v>
      </c>
      <c r="L129" s="6">
        <f>'1'!L129</f>
        <v>0.75454484209176742</v>
      </c>
      <c r="M129" s="6">
        <f>'1'!M129</f>
        <v>0.64625666227657697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0.9431810526147093</v>
      </c>
      <c r="S129" s="6">
        <f>'1'!S129</f>
        <v>0.56590863156882554</v>
      </c>
      <c r="T129" s="6">
        <f>'1'!T129</f>
        <v>0.80782082784572118</v>
      </c>
      <c r="U129" s="6">
        <f>'1'!U129</f>
        <v>0.48469249670743275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0.64521138111402898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0.80651422639253623</v>
      </c>
      <c r="I130" s="4">
        <f>'1'!I130</f>
        <v>0.48390853583552174</v>
      </c>
      <c r="J130" s="6">
        <f>'1'!J130</f>
        <v>2.4690944512276745</v>
      </c>
      <c r="K130" s="6">
        <f>'1'!K130</f>
        <v>0.99634553804640802</v>
      </c>
      <c r="L130" s="6">
        <f>'1'!L130</f>
        <v>0.7533244113313976</v>
      </c>
      <c r="M130" s="6">
        <f>'1'!M130</f>
        <v>0.64521138111402898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0.94165551416424698</v>
      </c>
      <c r="S130" s="6">
        <f>'1'!S130</f>
        <v>0.56499330849854823</v>
      </c>
      <c r="T130" s="6">
        <f>'1'!T130</f>
        <v>0.80651422639253623</v>
      </c>
      <c r="U130" s="6">
        <f>'1'!U130</f>
        <v>0.48390853583552174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0.63443183351814503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0.79303979189768126</v>
      </c>
      <c r="I131" s="4">
        <f>'1'!I131</f>
        <v>0.4758238751386088</v>
      </c>
      <c r="J131" s="6">
        <f>'1'!J131</f>
        <v>2.4773839995976901</v>
      </c>
      <c r="K131" s="6">
        <f>'1'!K131</f>
        <v>0.99969059215188305</v>
      </c>
      <c r="L131" s="6">
        <f>'1'!L131</f>
        <v>0.74073861916346173</v>
      </c>
      <c r="M131" s="6">
        <f>'1'!M131</f>
        <v>0.63443183351814503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0.92592327395432716</v>
      </c>
      <c r="S131" s="6">
        <f>'1'!S131</f>
        <v>0.5555539643725963</v>
      </c>
      <c r="T131" s="6">
        <f>'1'!T131</f>
        <v>0.79303979189768126</v>
      </c>
      <c r="U131" s="6">
        <f>'1'!U131</f>
        <v>0.4758238751386088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0.62509133936722305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0.78136417420902882</v>
      </c>
      <c r="I132" s="4">
        <f>'1'!I132</f>
        <v>0.46881850452541729</v>
      </c>
      <c r="J132" s="6">
        <f>'1'!J132</f>
        <v>2.4781507588913079</v>
      </c>
      <c r="K132" s="6">
        <f>'1'!K132</f>
        <v>1</v>
      </c>
      <c r="L132" s="6">
        <f>'1'!L132</f>
        <v>0.72983301138320456</v>
      </c>
      <c r="M132" s="6">
        <f>'1'!M132</f>
        <v>0.62509133936722305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0.91229126422900575</v>
      </c>
      <c r="S132" s="6">
        <f>'1'!S132</f>
        <v>0.54737475853740336</v>
      </c>
      <c r="T132" s="6">
        <f>'1'!T132</f>
        <v>0.78136417420902882</v>
      </c>
      <c r="U132" s="6">
        <f>'1'!U132</f>
        <v>0.46881850452541729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0.61945731726557496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0.77432164658196867</v>
      </c>
      <c r="I133" s="4">
        <f>'1'!I133</f>
        <v>0.46459298794918125</v>
      </c>
      <c r="J133" s="6">
        <f>'1'!J133</f>
        <v>2.474074799640738</v>
      </c>
      <c r="K133" s="6">
        <f>'1'!K133</f>
        <v>0.99835524161072697</v>
      </c>
      <c r="L133" s="6">
        <f>'1'!L133</f>
        <v>0.72325494021554471</v>
      </c>
      <c r="M133" s="6">
        <f>'1'!M133</f>
        <v>0.61945731726557496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0.90406867526943091</v>
      </c>
      <c r="S133" s="6">
        <f>'1'!S133</f>
        <v>0.5424412051616585</v>
      </c>
      <c r="T133" s="6">
        <f>'1'!T133</f>
        <v>0.77432164658196867</v>
      </c>
      <c r="U133" s="6">
        <f>'1'!U133</f>
        <v>0.46459298794918125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0.61192911585347298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0.76491139481684123</v>
      </c>
      <c r="I134" s="4">
        <f>'1'!I134</f>
        <v>0.45894683689010474</v>
      </c>
      <c r="J134" s="6">
        <f>'1'!J134</f>
        <v>2.4589082608431374</v>
      </c>
      <c r="K134" s="6">
        <f>'1'!K134</f>
        <v>0.99223513824607701</v>
      </c>
      <c r="L134" s="6">
        <f>'1'!L134</f>
        <v>0.71446529690924721</v>
      </c>
      <c r="M134" s="6">
        <f>'1'!M134</f>
        <v>0.61192911585347298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0.89308162113655898</v>
      </c>
      <c r="S134" s="6">
        <f>'1'!S134</f>
        <v>0.53584897268193543</v>
      </c>
      <c r="T134" s="6">
        <f>'1'!T134</f>
        <v>0.76491139481684123</v>
      </c>
      <c r="U134" s="6">
        <f>'1'!U134</f>
        <v>0.45894683689010474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0.61415873617431704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0.76769842021789625</v>
      </c>
      <c r="I135" s="4">
        <f>'1'!I135</f>
        <v>0.46061905213073778</v>
      </c>
      <c r="J135" s="6">
        <f>'1'!J135</f>
        <v>2.4481597735436966</v>
      </c>
      <c r="K135" s="6">
        <f>'1'!K135</f>
        <v>0.987897836626764</v>
      </c>
      <c r="L135" s="6">
        <f>'1'!L135</f>
        <v>0.71706851728764831</v>
      </c>
      <c r="M135" s="6">
        <f>'1'!M135</f>
        <v>0.61415873617431704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0.89633564660956044</v>
      </c>
      <c r="S135" s="6">
        <f>'1'!S135</f>
        <v>0.53780138796573618</v>
      </c>
      <c r="T135" s="6">
        <f>'1'!T135</f>
        <v>0.76769842021789625</v>
      </c>
      <c r="U135" s="6">
        <f>'1'!U135</f>
        <v>0.46061905213073778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0.61074790095300302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0.76343487619125372</v>
      </c>
      <c r="I136" s="4">
        <f>'1'!I136</f>
        <v>0.45806092571475227</v>
      </c>
      <c r="J136" s="6">
        <f>'1'!J136</f>
        <v>2.4350276293277382</v>
      </c>
      <c r="K136" s="6">
        <f>'1'!K136</f>
        <v>0.98259866579591704</v>
      </c>
      <c r="L136" s="6">
        <f>'1'!L136</f>
        <v>0.71308615505651674</v>
      </c>
      <c r="M136" s="6">
        <f>'1'!M136</f>
        <v>0.61074790095300302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0.89135769382064589</v>
      </c>
      <c r="S136" s="6">
        <f>'1'!S136</f>
        <v>0.53481461629238758</v>
      </c>
      <c r="T136" s="6">
        <f>'1'!T136</f>
        <v>0.76343487619125372</v>
      </c>
      <c r="U136" s="6">
        <f>'1'!U136</f>
        <v>0.45806092571475227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0.60238900266165796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0.75298625332707247</v>
      </c>
      <c r="I137" s="4">
        <f>'1'!I137</f>
        <v>0.45179175199624344</v>
      </c>
      <c r="J137" s="6">
        <f>'1'!J137</f>
        <v>2.4183375496075645</v>
      </c>
      <c r="K137" s="6">
        <f>'1'!K137</f>
        <v>0.97586377298913696</v>
      </c>
      <c r="L137" s="6">
        <f>'1'!L137</f>
        <v>0.70332662148500069</v>
      </c>
      <c r="M137" s="6">
        <f>'1'!M137</f>
        <v>0.60238900266165796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0.87915827685625092</v>
      </c>
      <c r="S137" s="6">
        <f>'1'!S137</f>
        <v>0.52749496611375046</v>
      </c>
      <c r="T137" s="6">
        <f>'1'!T137</f>
        <v>0.75298625332707247</v>
      </c>
      <c r="U137" s="6">
        <f>'1'!U137</f>
        <v>0.45179175199624344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0.59198031649285399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0.73997539561606751</v>
      </c>
      <c r="I138" s="4">
        <f>'1'!I138</f>
        <v>0.44398523736964046</v>
      </c>
      <c r="J138" s="6">
        <f>'1'!J138</f>
        <v>2.3900986068174332</v>
      </c>
      <c r="K138" s="6">
        <f>'1'!K138</f>
        <v>0.96446860556890901</v>
      </c>
      <c r="L138" s="6">
        <f>'1'!L138</f>
        <v>0.69117383309600955</v>
      </c>
      <c r="M138" s="6">
        <f>'1'!M138</f>
        <v>0.59198031649285399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0.86396729137001194</v>
      </c>
      <c r="S138" s="6">
        <f>'1'!S138</f>
        <v>0.51838037482200716</v>
      </c>
      <c r="T138" s="6">
        <f>'1'!T138</f>
        <v>0.73997539561606751</v>
      </c>
      <c r="U138" s="6">
        <f>'1'!U138</f>
        <v>0.44398523736964046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0.60329089106804701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0.75411361383505882</v>
      </c>
      <c r="I139" s="4">
        <f>'1'!I139</f>
        <v>0.45246816830103526</v>
      </c>
      <c r="J139" s="6">
        <f>'1'!J139</f>
        <v>2.365539561218398</v>
      </c>
      <c r="K139" s="6">
        <f>'1'!K139</f>
        <v>0.95455837492175399</v>
      </c>
      <c r="L139" s="6">
        <f>'1'!L139</f>
        <v>0.70437963228536282</v>
      </c>
      <c r="M139" s="6">
        <f>'1'!M139</f>
        <v>0.60329089106804701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0.88047454035670358</v>
      </c>
      <c r="S139" s="6">
        <f>'1'!S139</f>
        <v>0.52828472421402206</v>
      </c>
      <c r="T139" s="6">
        <f>'1'!T139</f>
        <v>0.75411361383505882</v>
      </c>
      <c r="U139" s="6">
        <f>'1'!U139</f>
        <v>0.45246816830103526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0.61008677501337005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0.76260846876671251</v>
      </c>
      <c r="I140" s="4">
        <f>'1'!I140</f>
        <v>0.45756508126002754</v>
      </c>
      <c r="J140" s="6">
        <f>'1'!J140</f>
        <v>2.3475712017003634</v>
      </c>
      <c r="K140" s="6">
        <f>'1'!K140</f>
        <v>0.947307662085351</v>
      </c>
      <c r="L140" s="6">
        <f>'1'!L140</f>
        <v>0.7123142494084328</v>
      </c>
      <c r="M140" s="6">
        <f>'1'!M140</f>
        <v>0.61008677501337005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0.89039281176054097</v>
      </c>
      <c r="S140" s="6">
        <f>'1'!S140</f>
        <v>0.53423568705632463</v>
      </c>
      <c r="T140" s="6">
        <f>'1'!T140</f>
        <v>0.76260846876671251</v>
      </c>
      <c r="U140" s="6">
        <f>'1'!U140</f>
        <v>0.45756508126002754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0.60069379720507798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0.75086724650634751</v>
      </c>
      <c r="I141" s="4">
        <f>'1'!I141</f>
        <v>0.45052034790380846</v>
      </c>
      <c r="J141" s="6">
        <f>'1'!J141</f>
        <v>2.3265736380050699</v>
      </c>
      <c r="K141" s="6">
        <f>'1'!K141</f>
        <v>0.93883458448102997</v>
      </c>
      <c r="L141" s="6">
        <f>'1'!L141</f>
        <v>0.701347363694385</v>
      </c>
      <c r="M141" s="6">
        <f>'1'!M141</f>
        <v>0.60069379720507798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0.87668420461798124</v>
      </c>
      <c r="S141" s="6">
        <f>'1'!S141</f>
        <v>0.52601052277078875</v>
      </c>
      <c r="T141" s="6">
        <f>'1'!T141</f>
        <v>0.75086724650634751</v>
      </c>
      <c r="U141" s="6">
        <f>'1'!U141</f>
        <v>0.45052034790380846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0.59045688227406901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0.73807110284258626</v>
      </c>
      <c r="I142" s="4">
        <f>'1'!I142</f>
        <v>0.44284266170555175</v>
      </c>
      <c r="J142" s="6">
        <f>'1'!J142</f>
        <v>2.3005121502273438</v>
      </c>
      <c r="K142" s="6">
        <f>'1'!K142</f>
        <v>0.92831807829825597</v>
      </c>
      <c r="L142" s="6">
        <f>'1'!L142</f>
        <v>0.68939512890748955</v>
      </c>
      <c r="M142" s="6">
        <f>'1'!M142</f>
        <v>0.59045688227406901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0.86174391113436188</v>
      </c>
      <c r="S142" s="6">
        <f>'1'!S142</f>
        <v>0.51704634668061722</v>
      </c>
      <c r="T142" s="6">
        <f>'1'!T142</f>
        <v>0.73807110284258626</v>
      </c>
      <c r="U142" s="6">
        <f>'1'!U142</f>
        <v>0.44284266170555175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0.59607318476494098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0.74509148095617617</v>
      </c>
      <c r="I143" s="4">
        <f>'1'!I143</f>
        <v>0.44705488857370573</v>
      </c>
      <c r="J143" s="6">
        <f>'1'!J143</f>
        <v>2.272268793271579</v>
      </c>
      <c r="K143" s="6">
        <f>'1'!K143</f>
        <v>0.91692112964433303</v>
      </c>
      <c r="L143" s="6">
        <f>'1'!L143</f>
        <v>0.69595251132763547</v>
      </c>
      <c r="M143" s="6">
        <f>'1'!M143</f>
        <v>0.59607318476494098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0.86994063915954434</v>
      </c>
      <c r="S143" s="6">
        <f>'1'!S143</f>
        <v>0.5219643834957266</v>
      </c>
      <c r="T143" s="6">
        <f>'1'!T143</f>
        <v>0.74509148095617617</v>
      </c>
      <c r="U143" s="6">
        <f>'1'!U143</f>
        <v>0.44705488857370573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0.59642543765713396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0.74553179707141748</v>
      </c>
      <c r="I144" s="4">
        <f>'1'!I144</f>
        <v>0.44731907824285044</v>
      </c>
      <c r="J144" s="6">
        <f>'1'!J144</f>
        <v>2.2494429855356266</v>
      </c>
      <c r="K144" s="6">
        <f>'1'!K144</f>
        <v>0.90771030675389497</v>
      </c>
      <c r="L144" s="6">
        <f>'1'!L144</f>
        <v>0.69636378848488723</v>
      </c>
      <c r="M144" s="6">
        <f>'1'!M144</f>
        <v>0.59642543765713396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0.87045473560610898</v>
      </c>
      <c r="S144" s="6">
        <f>'1'!S144</f>
        <v>0.52227284136366547</v>
      </c>
      <c r="T144" s="6">
        <f>'1'!T144</f>
        <v>0.74553179707141748</v>
      </c>
      <c r="U144" s="6">
        <f>'1'!U144</f>
        <v>0.44731907824285044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0.59885619696180503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0.74857024620225632</v>
      </c>
      <c r="I145" s="4">
        <f>'1'!I145</f>
        <v>0.44914214772135375</v>
      </c>
      <c r="J145" s="6">
        <f>'1'!J145</f>
        <v>2.2283223307819413</v>
      </c>
      <c r="K145" s="6">
        <f>'1'!K145</f>
        <v>0.89918755862087396</v>
      </c>
      <c r="L145" s="6">
        <f>'1'!L145</f>
        <v>0.69920185113517397</v>
      </c>
      <c r="M145" s="6">
        <f>'1'!M145</f>
        <v>0.59885619696180503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0.87400231391896743</v>
      </c>
      <c r="S145" s="6">
        <f>'1'!S145</f>
        <v>0.5244013883513805</v>
      </c>
      <c r="T145" s="6">
        <f>'1'!T145</f>
        <v>0.74857024620225632</v>
      </c>
      <c r="U145" s="6">
        <f>'1'!U145</f>
        <v>0.44914214772135375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0.60027665889792403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0.75034582362240498</v>
      </c>
      <c r="I146" s="4">
        <f>'1'!I146</f>
        <v>0.45020749417344302</v>
      </c>
      <c r="J146" s="6">
        <f>'1'!J146</f>
        <v>2.2075305293634555</v>
      </c>
      <c r="K146" s="6">
        <f>'1'!K146</f>
        <v>0.890797511589277</v>
      </c>
      <c r="L146" s="6">
        <f>'1'!L146</f>
        <v>0.70086032878012483</v>
      </c>
      <c r="M146" s="6">
        <f>'1'!M146</f>
        <v>0.60027665889792403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0.87607541097515607</v>
      </c>
      <c r="S146" s="6">
        <f>'1'!S146</f>
        <v>0.5256452465850936</v>
      </c>
      <c r="T146" s="6">
        <f>'1'!T146</f>
        <v>0.75034582362240498</v>
      </c>
      <c r="U146" s="6">
        <f>'1'!U146</f>
        <v>0.45020749417344302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0.60063177438195403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0.75078971797744254</v>
      </c>
      <c r="I147" s="4">
        <f>'1'!I147</f>
        <v>0.45047383078646552</v>
      </c>
      <c r="J147" s="6">
        <f>'1'!J147</f>
        <v>2.1819881697246801</v>
      </c>
      <c r="K147" s="6">
        <f>'1'!K147</f>
        <v>0.88049048747174397</v>
      </c>
      <c r="L147" s="6">
        <f>'1'!L147</f>
        <v>0.70127494819136293</v>
      </c>
      <c r="M147" s="6">
        <f>'1'!M147</f>
        <v>0.60063177438195403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0.87659368523920367</v>
      </c>
      <c r="S147" s="6">
        <f>'1'!S147</f>
        <v>0.5259562111435222</v>
      </c>
      <c r="T147" s="6">
        <f>'1'!T147</f>
        <v>0.75078971797744254</v>
      </c>
      <c r="U147" s="6">
        <f>'1'!U147</f>
        <v>0.45047383078646552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0.60459317330625695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0.75574146663282116</v>
      </c>
      <c r="I148" s="4">
        <f>'1'!I148</f>
        <v>0.45344487997969274</v>
      </c>
      <c r="J148" s="6">
        <f>'1'!J148</f>
        <v>2.1536797249829269</v>
      </c>
      <c r="K148" s="6">
        <f>'1'!K148</f>
        <v>0.86906727415827401</v>
      </c>
      <c r="L148" s="6">
        <f>'1'!L148</f>
        <v>0.705900127783742</v>
      </c>
      <c r="M148" s="6">
        <f>'1'!M148</f>
        <v>0.60459317330625695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0.88237515972967751</v>
      </c>
      <c r="S148" s="6">
        <f>'1'!S148</f>
        <v>0.5294250958378065</v>
      </c>
      <c r="T148" s="6">
        <f>'1'!T148</f>
        <v>0.75574146663282116</v>
      </c>
      <c r="U148" s="6">
        <f>'1'!U148</f>
        <v>0.45344487997969274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0.60787840899484002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0.75984801124355006</v>
      </c>
      <c r="I149" s="4">
        <f>'1'!I149</f>
        <v>0.45590880674612999</v>
      </c>
      <c r="J149" s="6">
        <f>'1'!J149</f>
        <v>2.1262971784774796</v>
      </c>
      <c r="K149" s="6">
        <f>'1'!K149</f>
        <v>0.85801768550544399</v>
      </c>
      <c r="L149" s="6">
        <f>'1'!L149</f>
        <v>0.70973584474972862</v>
      </c>
      <c r="M149" s="6">
        <f>'1'!M149</f>
        <v>0.60787840899484002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0.88716980593716077</v>
      </c>
      <c r="S149" s="6">
        <f>'1'!S149</f>
        <v>0.53230188356229646</v>
      </c>
      <c r="T149" s="6">
        <f>'1'!T149</f>
        <v>0.75984801124355006</v>
      </c>
      <c r="U149" s="6">
        <f>'1'!U149</f>
        <v>0.45590880674612999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0.60817380655172404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0.76021725818965502</v>
      </c>
      <c r="I150" s="4">
        <f>'1'!I150</f>
        <v>0.45613035491379306</v>
      </c>
      <c r="J150" s="6">
        <f>'1'!J150</f>
        <v>2.1006660911328012</v>
      </c>
      <c r="K150" s="6">
        <f>'1'!K150</f>
        <v>0.84767485738947201</v>
      </c>
      <c r="L150" s="6">
        <f>'1'!L150</f>
        <v>0.71008073976733377</v>
      </c>
      <c r="M150" s="6">
        <f>'1'!M150</f>
        <v>0.60817380655172404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0.88760092470916718</v>
      </c>
      <c r="S150" s="6">
        <f>'1'!S150</f>
        <v>0.53256055482550035</v>
      </c>
      <c r="T150" s="6">
        <f>'1'!T150</f>
        <v>0.76021725818965502</v>
      </c>
      <c r="U150" s="6">
        <f>'1'!U150</f>
        <v>0.45613035491379306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0.60308416253655095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0.75385520317068866</v>
      </c>
      <c r="I151" s="4">
        <f>'1'!I151</f>
        <v>0.45231312190241324</v>
      </c>
      <c r="J151" s="6">
        <f>'1'!J151</f>
        <v>2.0651252810975795</v>
      </c>
      <c r="K151" s="6">
        <f>'1'!K151</f>
        <v>0.83333319156962404</v>
      </c>
      <c r="L151" s="6">
        <f>'1'!L151</f>
        <v>0.70413826386897538</v>
      </c>
      <c r="M151" s="6">
        <f>'1'!M151</f>
        <v>0.60308416253655095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0.88017282983621925</v>
      </c>
      <c r="S151" s="6">
        <f>'1'!S151</f>
        <v>0.52810369790173151</v>
      </c>
      <c r="T151" s="6">
        <f>'1'!T151</f>
        <v>0.75385520317068866</v>
      </c>
      <c r="U151" s="6">
        <f>'1'!U151</f>
        <v>0.45231312190241324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0.60750115630241397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0.75937644537801741</v>
      </c>
      <c r="I152" s="4">
        <f>'1'!I152</f>
        <v>0.45562586722681048</v>
      </c>
      <c r="J152" s="6">
        <f>'1'!J152</f>
        <v>2.0333818486172106</v>
      </c>
      <c r="K152" s="6">
        <f>'1'!K152</f>
        <v>0.82052386898645302</v>
      </c>
      <c r="L152" s="6">
        <f>'1'!L152</f>
        <v>0.70929537877103743</v>
      </c>
      <c r="M152" s="6">
        <f>'1'!M152</f>
        <v>0.60750115630241397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0.88661922346379685</v>
      </c>
      <c r="S152" s="6">
        <f>'1'!S152</f>
        <v>0.53197153407827802</v>
      </c>
      <c r="T152" s="6">
        <f>'1'!T152</f>
        <v>0.75937644537801741</v>
      </c>
      <c r="U152" s="6">
        <f>'1'!U152</f>
        <v>0.45562586722681048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0.61945830291793003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0.77432287864741256</v>
      </c>
      <c r="I153" s="4">
        <f>'1'!I153</f>
        <v>0.46459372718844749</v>
      </c>
      <c r="J153" s="6">
        <f>'1'!J153</f>
        <v>2.0000349658740015</v>
      </c>
      <c r="K153" s="6">
        <f>'1'!K153</f>
        <v>0.80706751140870503</v>
      </c>
      <c r="L153" s="6">
        <f>'1'!L153</f>
        <v>0.72325609102596422</v>
      </c>
      <c r="M153" s="6">
        <f>'1'!M153</f>
        <v>0.61945830291793003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0.90407011378245528</v>
      </c>
      <c r="S153" s="6">
        <f>'1'!S153</f>
        <v>0.54244206826947317</v>
      </c>
      <c r="T153" s="6">
        <f>'1'!T153</f>
        <v>0.77432287864741256</v>
      </c>
      <c r="U153" s="6">
        <f>'1'!U153</f>
        <v>0.46459372718844749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0.62249539969592405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0.77811924961990508</v>
      </c>
      <c r="I154" s="4">
        <f>'1'!I154</f>
        <v>0.46687154977194301</v>
      </c>
      <c r="J154" s="6">
        <f>'1'!J154</f>
        <v>1.96390980875218</v>
      </c>
      <c r="K154" s="6">
        <f>'1'!K154</f>
        <v>0.79249004593683703</v>
      </c>
      <c r="L154" s="6">
        <f>'1'!L154</f>
        <v>0.72680209038277732</v>
      </c>
      <c r="M154" s="6">
        <f>'1'!M154</f>
        <v>0.62249539969592405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0.90850261297847168</v>
      </c>
      <c r="S154" s="6">
        <f>'1'!S154</f>
        <v>0.54510156778708296</v>
      </c>
      <c r="T154" s="6">
        <f>'1'!T154</f>
        <v>0.77811924961990508</v>
      </c>
      <c r="U154" s="6">
        <f>'1'!U154</f>
        <v>0.46687154977194301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0.62009920569884802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0.77512400712356</v>
      </c>
      <c r="I155" s="4">
        <f>'1'!I155</f>
        <v>0.46507440427413604</v>
      </c>
      <c r="J155" s="6">
        <f>'1'!J155</f>
        <v>1.9211465535034602</v>
      </c>
      <c r="K155" s="6">
        <f>'1'!K155</f>
        <v>0.77523393062775403</v>
      </c>
      <c r="L155" s="6">
        <f>'1'!L155</f>
        <v>0.72400438487862706</v>
      </c>
      <c r="M155" s="6">
        <f>'1'!M155</f>
        <v>0.62009920569884802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0.90500548109828383</v>
      </c>
      <c r="S155" s="6">
        <f>'1'!S155</f>
        <v>0.5430032886589703</v>
      </c>
      <c r="T155" s="6">
        <f>'1'!T155</f>
        <v>0.77512400712356</v>
      </c>
      <c r="U155" s="6">
        <f>'1'!U155</f>
        <v>0.46507440427413604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0.61505381565690698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0.76881726957113372</v>
      </c>
      <c r="I156" s="4">
        <f>'1'!I156</f>
        <v>0.46129036174268023</v>
      </c>
      <c r="J156" s="6">
        <f>'1'!J156</f>
        <v>1.8780878624681188</v>
      </c>
      <c r="K156" s="6">
        <f>'1'!K156</f>
        <v>0.75785859909037601</v>
      </c>
      <c r="L156" s="6">
        <f>'1'!L156</f>
        <v>0.71811357824604716</v>
      </c>
      <c r="M156" s="6">
        <f>'1'!M156</f>
        <v>0.61505381565690698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0.89764197280755897</v>
      </c>
      <c r="S156" s="6">
        <f>'1'!S156</f>
        <v>0.53858518368453534</v>
      </c>
      <c r="T156" s="6">
        <f>'1'!T156</f>
        <v>0.76881726957113372</v>
      </c>
      <c r="U156" s="6">
        <f>'1'!U156</f>
        <v>0.46129036174268023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0.62187237912181503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0.77734047390226879</v>
      </c>
      <c r="I157" s="4">
        <f>'1'!I157</f>
        <v>0.46640428434136127</v>
      </c>
      <c r="J157" s="6">
        <f>'1'!J157</f>
        <v>1.8379952816895044</v>
      </c>
      <c r="K157" s="6">
        <f>'1'!K157</f>
        <v>0.74168017223931904</v>
      </c>
      <c r="L157" s="6">
        <f>'1'!L157</f>
        <v>0.72607467511860813</v>
      </c>
      <c r="M157" s="6">
        <f>'1'!M157</f>
        <v>0.62187237912181503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0.90759334389826019</v>
      </c>
      <c r="S157" s="6">
        <f>'1'!S157</f>
        <v>0.54455600633895607</v>
      </c>
      <c r="T157" s="6">
        <f>'1'!T157</f>
        <v>0.77734047390226879</v>
      </c>
      <c r="U157" s="6">
        <f>'1'!U157</f>
        <v>0.46640428434136127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0.62596752619378004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0.78245940774222511</v>
      </c>
      <c r="I158" s="4">
        <f>'1'!I158</f>
        <v>0.46947564464533503</v>
      </c>
      <c r="J158" s="6">
        <f>'1'!J158</f>
        <v>1.7995016556862788</v>
      </c>
      <c r="K158" s="6">
        <f>'1'!K158</f>
        <v>0.72614696633361897</v>
      </c>
      <c r="L158" s="6">
        <f>'1'!L158</f>
        <v>0.7308560139908038</v>
      </c>
      <c r="M158" s="6">
        <f>'1'!M158</f>
        <v>0.62596752619378004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0.91357001748850475</v>
      </c>
      <c r="S158" s="6">
        <f>'1'!S158</f>
        <v>0.54814201049310285</v>
      </c>
      <c r="T158" s="6">
        <f>'1'!T158</f>
        <v>0.78245940774222511</v>
      </c>
      <c r="U158" s="6">
        <f>'1'!U158</f>
        <v>0.46947564464533503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0.62866466730578796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0.78583083413223498</v>
      </c>
      <c r="I159" s="4">
        <f>'1'!I159</f>
        <v>0.47149850047934094</v>
      </c>
      <c r="J159" s="6">
        <f>'1'!J159</f>
        <v>1.7638826151001672</v>
      </c>
      <c r="K159" s="6">
        <f>'1'!K159</f>
        <v>0.71177373239766295</v>
      </c>
      <c r="L159" s="6">
        <f>'1'!L159</f>
        <v>0.73400509396669156</v>
      </c>
      <c r="M159" s="6">
        <f>'1'!M159</f>
        <v>0.62866466730578796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0.91750636745836445</v>
      </c>
      <c r="S159" s="6">
        <f>'1'!S159</f>
        <v>0.55050382047501867</v>
      </c>
      <c r="T159" s="6">
        <f>'1'!T159</f>
        <v>0.78583083413223498</v>
      </c>
      <c r="U159" s="6">
        <f>'1'!U159</f>
        <v>0.47149850047934094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0.63254223089947903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0.79067778862434879</v>
      </c>
      <c r="I160" s="4">
        <f>'1'!I160</f>
        <v>0.47440667317460927</v>
      </c>
      <c r="J160" s="6">
        <f>'1'!J160</f>
        <v>1.7282027415854144</v>
      </c>
      <c r="K160" s="6">
        <f>'1'!K160</f>
        <v>0.69737595075070802</v>
      </c>
      <c r="L160" s="6">
        <f>'1'!L160</f>
        <v>0.73853239059709785</v>
      </c>
      <c r="M160" s="6">
        <f>'1'!M160</f>
        <v>0.63254223089947903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0.92316548824637235</v>
      </c>
      <c r="S160" s="6">
        <f>'1'!S160</f>
        <v>0.55389929294782336</v>
      </c>
      <c r="T160" s="6">
        <f>'1'!T160</f>
        <v>0.79067778862434879</v>
      </c>
      <c r="U160" s="6">
        <f>'1'!U160</f>
        <v>0.47440667317460927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0.62892184988288502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0.78615231235360628</v>
      </c>
      <c r="I161" s="4">
        <f>'1'!I161</f>
        <v>0.47169138741216377</v>
      </c>
      <c r="J161" s="6">
        <f>'1'!J161</f>
        <v>1.6938717485836068</v>
      </c>
      <c r="K161" s="6">
        <f>'1'!K161</f>
        <v>0.68352247840701297</v>
      </c>
      <c r="L161" s="6">
        <f>'1'!L161</f>
        <v>0.73430537061891332</v>
      </c>
      <c r="M161" s="6">
        <f>'1'!M161</f>
        <v>0.62892184988288502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0.91788171327364165</v>
      </c>
      <c r="S161" s="6">
        <f>'1'!S161</f>
        <v>0.55072902796418499</v>
      </c>
      <c r="T161" s="6">
        <f>'1'!T161</f>
        <v>0.78615231235360628</v>
      </c>
      <c r="U161" s="6">
        <f>'1'!U161</f>
        <v>0.47169138741216377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0.63733972883111401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0.79667466103889251</v>
      </c>
      <c r="I162" s="4">
        <f>'1'!I162</f>
        <v>0.4780047966233355</v>
      </c>
      <c r="J162" s="6">
        <f>'1'!J162</f>
        <v>1.6577538946640855</v>
      </c>
      <c r="K162" s="6">
        <f>'1'!K162</f>
        <v>0.66894795997227496</v>
      </c>
      <c r="L162" s="6">
        <f>'1'!L162</f>
        <v>0.74413376777518248</v>
      </c>
      <c r="M162" s="6">
        <f>'1'!M162</f>
        <v>0.63733972883111401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0.93016720971897815</v>
      </c>
      <c r="S162" s="6">
        <f>'1'!S162</f>
        <v>0.5581003258313868</v>
      </c>
      <c r="T162" s="6">
        <f>'1'!T162</f>
        <v>0.79667466103889251</v>
      </c>
      <c r="U162" s="6">
        <f>'1'!U162</f>
        <v>0.4780047966233355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0.64432083122787598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0.80540103903484495</v>
      </c>
      <c r="I163" s="4">
        <f>'1'!I163</f>
        <v>0.48324062342090701</v>
      </c>
      <c r="J163" s="6">
        <f>'1'!J163</f>
        <v>1.6189483225767476</v>
      </c>
      <c r="K163" s="6">
        <f>'1'!K163</f>
        <v>0.653288875492403</v>
      </c>
      <c r="L163" s="6">
        <f>'1'!L163</f>
        <v>0.75228463895852182</v>
      </c>
      <c r="M163" s="6">
        <f>'1'!M163</f>
        <v>0.64432083122787598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0.94035579869815233</v>
      </c>
      <c r="S163" s="6">
        <f>'1'!S163</f>
        <v>0.56421347921889131</v>
      </c>
      <c r="T163" s="6">
        <f>'1'!T163</f>
        <v>0.80540103903484495</v>
      </c>
      <c r="U163" s="6">
        <f>'1'!U163</f>
        <v>0.48324062342090701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0.64353217024898501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0.80441521281123129</v>
      </c>
      <c r="I164" s="4">
        <f>'1'!I164</f>
        <v>0.48264912768673873</v>
      </c>
      <c r="J164" s="6">
        <f>'1'!J164</f>
        <v>1.5844400013760545</v>
      </c>
      <c r="K164" s="6">
        <f>'1'!K164</f>
        <v>0.63936384648564004</v>
      </c>
      <c r="L164" s="6">
        <f>'1'!L164</f>
        <v>0.75136382822105885</v>
      </c>
      <c r="M164" s="6">
        <f>'1'!M164</f>
        <v>0.64353217024898501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0.93920478527632356</v>
      </c>
      <c r="S164" s="6">
        <f>'1'!S164</f>
        <v>0.56352287116579414</v>
      </c>
      <c r="T164" s="6">
        <f>'1'!T164</f>
        <v>0.80441521281123129</v>
      </c>
      <c r="U164" s="6">
        <f>'1'!U164</f>
        <v>0.48264912768673873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0.63898428370981897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0.79873035463727371</v>
      </c>
      <c r="I165" s="4">
        <f>'1'!I165</f>
        <v>0.47923821278236423</v>
      </c>
      <c r="J165" s="6">
        <f>'1'!J165</f>
        <v>1.5570274703575651</v>
      </c>
      <c r="K165" s="6">
        <f>'1'!K165</f>
        <v>0.62830215828118496</v>
      </c>
      <c r="L165" s="6">
        <f>'1'!L165</f>
        <v>0.7460538878663121</v>
      </c>
      <c r="M165" s="6">
        <f>'1'!M165</f>
        <v>0.63898428370981897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0.93256735983289007</v>
      </c>
      <c r="S165" s="6">
        <f>'1'!S165</f>
        <v>0.55954041589973413</v>
      </c>
      <c r="T165" s="6">
        <f>'1'!T165</f>
        <v>0.79873035463727371</v>
      </c>
      <c r="U165" s="6">
        <f>'1'!U165</f>
        <v>0.47923821278236423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0.64076372964602801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0.80095466205753496</v>
      </c>
      <c r="I166" s="4">
        <f>'1'!I166</f>
        <v>0.48057279723452101</v>
      </c>
      <c r="J166" s="6">
        <f>'1'!J166</f>
        <v>1.528991988089653</v>
      </c>
      <c r="K166" s="6">
        <f>'1'!K166</f>
        <v>0.61698909261424595</v>
      </c>
      <c r="L166" s="6">
        <f>'1'!L166</f>
        <v>0.74813150165557329</v>
      </c>
      <c r="M166" s="6">
        <f>'1'!M166</f>
        <v>0.64076372964602801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0.93516437706946665</v>
      </c>
      <c r="S166" s="6">
        <f>'1'!S166</f>
        <v>0.56109862624167994</v>
      </c>
      <c r="T166" s="6">
        <f>'1'!T166</f>
        <v>0.80095466205753496</v>
      </c>
      <c r="U166" s="6">
        <f>'1'!U166</f>
        <v>0.48057279723452101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0.653830463896376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0.81728807987047003</v>
      </c>
      <c r="I167" s="4">
        <f>'1'!I167</f>
        <v>0.49037284792228197</v>
      </c>
      <c r="J167" s="6">
        <f>'1'!J167</f>
        <v>1.4970787544334518</v>
      </c>
      <c r="K167" s="6">
        <f>'1'!K167</f>
        <v>0.60411125072278704</v>
      </c>
      <c r="L167" s="6">
        <f>'1'!L167</f>
        <v>0.76338772647629993</v>
      </c>
      <c r="M167" s="6">
        <f>'1'!M167</f>
        <v>0.653830463896376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0.95423465809537489</v>
      </c>
      <c r="S167" s="6">
        <f>'1'!S167</f>
        <v>0.57254079485722498</v>
      </c>
      <c r="T167" s="6">
        <f>'1'!T167</f>
        <v>0.81728807987047003</v>
      </c>
      <c r="U167" s="6">
        <f>'1'!U167</f>
        <v>0.49037284792228197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0.66436428632440603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0.83045535790550751</v>
      </c>
      <c r="I168" s="4">
        <f>'1'!I168</f>
        <v>0.49827321474330455</v>
      </c>
      <c r="J168" s="6">
        <f>'1'!J168</f>
        <v>1.4660278592450362</v>
      </c>
      <c r="K168" s="6">
        <f>'1'!K168</f>
        <v>0.59158138542826899</v>
      </c>
      <c r="L168" s="6">
        <f>'1'!L168</f>
        <v>0.77568661922980953</v>
      </c>
      <c r="M168" s="6">
        <f>'1'!M168</f>
        <v>0.66436428632440603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0.96960827403726191</v>
      </c>
      <c r="S168" s="6">
        <f>'1'!S168</f>
        <v>0.58176496442235714</v>
      </c>
      <c r="T168" s="6">
        <f>'1'!T168</f>
        <v>0.83045535790550751</v>
      </c>
      <c r="U168" s="6">
        <f>'1'!U168</f>
        <v>0.49827321474330455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0.66513314709093796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0.83141643386367248</v>
      </c>
      <c r="I169" s="4">
        <f>'1'!I169</f>
        <v>0.49884986031820344</v>
      </c>
      <c r="J169" s="6">
        <f>'1'!J169</f>
        <v>1.4381935439128002</v>
      </c>
      <c r="K169" s="6">
        <f>'1'!K169</f>
        <v>0.580349495991208</v>
      </c>
      <c r="L169" s="6">
        <f>'1'!L169</f>
        <v>0.77658431198802369</v>
      </c>
      <c r="M169" s="6">
        <f>'1'!M169</f>
        <v>0.66513314709093796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0.97073038998502958</v>
      </c>
      <c r="S169" s="6">
        <f>'1'!S169</f>
        <v>0.5824382339910178</v>
      </c>
      <c r="T169" s="6">
        <f>'1'!T169</f>
        <v>0.83141643386367248</v>
      </c>
      <c r="U169" s="6">
        <f>'1'!U169</f>
        <v>0.49884986031820344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0.65824946391358696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0.82281182989198376</v>
      </c>
      <c r="I170" s="4">
        <f>'1'!I170</f>
        <v>0.49368709793519022</v>
      </c>
      <c r="J170" s="6">
        <f>'1'!J170</f>
        <v>1.4130536108056841</v>
      </c>
      <c r="K170" s="6">
        <f>'1'!K170</f>
        <v>0.57020486172433904</v>
      </c>
      <c r="L170" s="6">
        <f>'1'!L170</f>
        <v>0.76854718380157394</v>
      </c>
      <c r="M170" s="6">
        <f>'1'!M170</f>
        <v>0.65824946391358696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0.9606839797519674</v>
      </c>
      <c r="S170" s="6">
        <f>'1'!S170</f>
        <v>0.57641038785118048</v>
      </c>
      <c r="T170" s="6">
        <f>'1'!T170</f>
        <v>0.82281182989198376</v>
      </c>
      <c r="U170" s="6">
        <f>'1'!U170</f>
        <v>0.49368709793519022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0.65992306193139705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0.82490382741424628</v>
      </c>
      <c r="I171" s="4">
        <f>'1'!I171</f>
        <v>0.49494229644854781</v>
      </c>
      <c r="J171" s="6">
        <f>'1'!J171</f>
        <v>1.3907308412828738</v>
      </c>
      <c r="K171" s="6">
        <f>'1'!K171</f>
        <v>0.56119702818446304</v>
      </c>
      <c r="L171" s="6">
        <f>'1'!L171</f>
        <v>0.77050121356371992</v>
      </c>
      <c r="M171" s="6">
        <f>'1'!M171</f>
        <v>0.65992306193139705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0.9631265169546499</v>
      </c>
      <c r="S171" s="6">
        <f>'1'!S171</f>
        <v>0.57787591017278994</v>
      </c>
      <c r="T171" s="6">
        <f>'1'!T171</f>
        <v>0.82490382741424628</v>
      </c>
      <c r="U171" s="6">
        <f>'1'!U171</f>
        <v>0.49494229644854781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0.67750529599304699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0.84688161999130873</v>
      </c>
      <c r="I172" s="4">
        <f>'1'!I172</f>
        <v>0.50812897199478524</v>
      </c>
      <c r="J172" s="6">
        <f>'1'!J172</f>
        <v>1.3661503413810496</v>
      </c>
      <c r="K172" s="6">
        <f>'1'!K172</f>
        <v>0.55127814015328402</v>
      </c>
      <c r="L172" s="6">
        <f>'1'!L172</f>
        <v>0.7910295652203726</v>
      </c>
      <c r="M172" s="6">
        <f>'1'!M172</f>
        <v>0.67750529599304699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0.98878695652546578</v>
      </c>
      <c r="S172" s="6">
        <f>'1'!S172</f>
        <v>0.59327217391527942</v>
      </c>
      <c r="T172" s="6">
        <f>'1'!T172</f>
        <v>0.84688161999130873</v>
      </c>
      <c r="U172" s="6">
        <f>'1'!U172</f>
        <v>0.50812897199478524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0.67874538631688597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0.84843173289610752</v>
      </c>
      <c r="I173" s="4">
        <f>'1'!I173</f>
        <v>0.50905903973766442</v>
      </c>
      <c r="J173" s="6">
        <f>'1'!J173</f>
        <v>1.3456043366536885</v>
      </c>
      <c r="K173" s="6">
        <f>'1'!K173</f>
        <v>0.54298727864954199</v>
      </c>
      <c r="L173" s="6">
        <f>'1'!L173</f>
        <v>0.79247744779118334</v>
      </c>
      <c r="M173" s="6">
        <f>'1'!M173</f>
        <v>0.67874538631688597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0.99059680973897923</v>
      </c>
      <c r="S173" s="6">
        <f>'1'!S173</f>
        <v>0.59435808584338745</v>
      </c>
      <c r="T173" s="6">
        <f>'1'!T173</f>
        <v>0.84843173289610752</v>
      </c>
      <c r="U173" s="6">
        <f>'1'!U173</f>
        <v>0.50905903973766442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0.67699957356091101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0.84624946695113878</v>
      </c>
      <c r="I174" s="4">
        <f>'1'!I174</f>
        <v>0.50774968017068323</v>
      </c>
      <c r="J174" s="6">
        <f>'1'!J174</f>
        <v>1.321117262273416</v>
      </c>
      <c r="K174" s="6">
        <f>'1'!K174</f>
        <v>0.53310609031085199</v>
      </c>
      <c r="L174" s="6">
        <f>'1'!L174</f>
        <v>0.7904391028313984</v>
      </c>
      <c r="M174" s="6">
        <f>'1'!M174</f>
        <v>0.67699957356091101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0.98804887853924805</v>
      </c>
      <c r="S174" s="6">
        <f>'1'!S174</f>
        <v>0.59282932712354874</v>
      </c>
      <c r="T174" s="6">
        <f>'1'!T174</f>
        <v>0.84624946695113878</v>
      </c>
      <c r="U174" s="6">
        <f>'1'!U174</f>
        <v>0.50774968017068323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0.68273062638272097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0.85341328297840124</v>
      </c>
      <c r="I175" s="4">
        <f>'1'!I175</f>
        <v>0.5120479697870407</v>
      </c>
      <c r="J175" s="6">
        <f>'1'!J175</f>
        <v>1.2991720642351161</v>
      </c>
      <c r="K175" s="6">
        <f>'1'!K175</f>
        <v>0.52425061694646402</v>
      </c>
      <c r="L175" s="6">
        <f>'1'!L175</f>
        <v>0.79713046339891469</v>
      </c>
      <c r="M175" s="6">
        <f>'1'!M175</f>
        <v>0.68273062638272097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0.99641307924864342</v>
      </c>
      <c r="S175" s="6">
        <f>'1'!S175</f>
        <v>0.59784784754918596</v>
      </c>
      <c r="T175" s="6">
        <f>'1'!T175</f>
        <v>0.85341328297840124</v>
      </c>
      <c r="U175" s="6">
        <f>'1'!U175</f>
        <v>0.5120479697870407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0.68268127574061599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0.85335159467576993</v>
      </c>
      <c r="I176" s="4">
        <f>'1'!I176</f>
        <v>0.51201095680546205</v>
      </c>
      <c r="J176" s="6">
        <f>'1'!J176</f>
        <v>1.2807853825932538</v>
      </c>
      <c r="K176" s="6">
        <f>'1'!K176</f>
        <v>0.51683109996353105</v>
      </c>
      <c r="L176" s="6">
        <f>'1'!L176</f>
        <v>0.79707284345527951</v>
      </c>
      <c r="M176" s="6">
        <f>'1'!M176</f>
        <v>0.68268127574061599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0.99634105431909936</v>
      </c>
      <c r="S176" s="6">
        <f>'1'!S176</f>
        <v>0.59780463259145966</v>
      </c>
      <c r="T176" s="6">
        <f>'1'!T176</f>
        <v>0.85335159467576993</v>
      </c>
      <c r="U176" s="6">
        <f>'1'!U176</f>
        <v>0.51201095680546205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0.69686854494217298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0.87108568117771623</v>
      </c>
      <c r="I177" s="4">
        <f>'1'!I177</f>
        <v>0.52265140870662974</v>
      </c>
      <c r="J177" s="6">
        <f>'1'!J177</f>
        <v>1.2635611477995203</v>
      </c>
      <c r="K177" s="6">
        <f>'1'!K177</f>
        <v>0.50988066132216303</v>
      </c>
      <c r="L177" s="6">
        <f>'1'!L177</f>
        <v>0.81363736251445917</v>
      </c>
      <c r="M177" s="6">
        <f>'1'!M177</f>
        <v>0.69686854494217298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1.0170467031430739</v>
      </c>
      <c r="S177" s="6">
        <f>'1'!S177</f>
        <v>0.61022802188584435</v>
      </c>
      <c r="T177" s="6">
        <f>'1'!T177</f>
        <v>0.87108568117771623</v>
      </c>
      <c r="U177" s="6">
        <f>'1'!U177</f>
        <v>0.52265140870662974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0.71690985506215299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0.89613731882769121</v>
      </c>
      <c r="I178" s="4">
        <f>'1'!I178</f>
        <v>0.53768239129661477</v>
      </c>
      <c r="J178" s="6">
        <f>'1'!J178</f>
        <v>1.2501936424371678</v>
      </c>
      <c r="K178" s="6">
        <f>'1'!K178</f>
        <v>0.50448651598439798</v>
      </c>
      <c r="L178" s="6">
        <f>'1'!L178</f>
        <v>0.83703683839223464</v>
      </c>
      <c r="M178" s="6">
        <f>'1'!M178</f>
        <v>0.71690985506215299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1.0462960479902934</v>
      </c>
      <c r="S178" s="6">
        <f>'1'!S178</f>
        <v>0.62777762879417598</v>
      </c>
      <c r="T178" s="6">
        <f>'1'!T178</f>
        <v>0.89613731882769121</v>
      </c>
      <c r="U178" s="6">
        <f>'1'!U178</f>
        <v>0.53768239129661477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0.72627090388659099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0.90783862985823871</v>
      </c>
      <c r="I179" s="4">
        <f>'1'!I179</f>
        <v>0.54470317791494327</v>
      </c>
      <c r="J179" s="6">
        <f>'1'!J179</f>
        <v>1.237030327131815</v>
      </c>
      <c r="K179" s="6">
        <f>'1'!K179</f>
        <v>0.49917476678668499</v>
      </c>
      <c r="L179" s="6">
        <f>'1'!L179</f>
        <v>0.8479664450320592</v>
      </c>
      <c r="M179" s="6">
        <f>'1'!M179</f>
        <v>0.72627090388659099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1.0599580562900739</v>
      </c>
      <c r="S179" s="6">
        <f>'1'!S179</f>
        <v>0.6359748337740444</v>
      </c>
      <c r="T179" s="6">
        <f>'1'!T179</f>
        <v>0.90783862985823871</v>
      </c>
      <c r="U179" s="6">
        <f>'1'!U179</f>
        <v>0.54470317791494327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0.72645971050753699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0.90807463813442124</v>
      </c>
      <c r="I180" s="4">
        <f>'1'!I180</f>
        <v>0.54484478288065274</v>
      </c>
      <c r="J180" s="6">
        <f>'1'!J180</f>
        <v>1.2232360149681616</v>
      </c>
      <c r="K180" s="6">
        <f>'1'!K180</f>
        <v>0.49360839350848101</v>
      </c>
      <c r="L180" s="6">
        <f>'1'!L180</f>
        <v>0.84818688850336621</v>
      </c>
      <c r="M180" s="6">
        <f>'1'!M180</f>
        <v>0.72645971050753699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1.0602336106292078</v>
      </c>
      <c r="S180" s="6">
        <f>'1'!S180</f>
        <v>0.63614016637752469</v>
      </c>
      <c r="T180" s="6">
        <f>'1'!T180</f>
        <v>0.90807463813442124</v>
      </c>
      <c r="U180" s="6">
        <f>'1'!U180</f>
        <v>0.54484478288065274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0.73812477232265905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0.92265596540332384</v>
      </c>
      <c r="I181" s="4">
        <f>'1'!I181</f>
        <v>0.55359357924199426</v>
      </c>
      <c r="J181" s="6">
        <f>'1'!J181</f>
        <v>1.2095762583210268</v>
      </c>
      <c r="K181" s="6">
        <f>'1'!K181</f>
        <v>0.48809631697394201</v>
      </c>
      <c r="L181" s="6">
        <f>'1'!L181</f>
        <v>0.86180657358990098</v>
      </c>
      <c r="M181" s="6">
        <f>'1'!M181</f>
        <v>0.73812477232265905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1.0772582169873761</v>
      </c>
      <c r="S181" s="6">
        <f>'1'!S181</f>
        <v>0.64635493019242574</v>
      </c>
      <c r="T181" s="6">
        <f>'1'!T181</f>
        <v>0.92265596540332384</v>
      </c>
      <c r="U181" s="6">
        <f>'1'!U181</f>
        <v>0.55359357924199426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0.73879396194304603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0.92349245242880751</v>
      </c>
      <c r="I182" s="4">
        <f>'1'!I182</f>
        <v>0.55409547145728455</v>
      </c>
      <c r="J182" s="6">
        <f>'1'!J182</f>
        <v>1.199184979577127</v>
      </c>
      <c r="K182" s="6">
        <f>'1'!K182</f>
        <v>0.48390315854457</v>
      </c>
      <c r="L182" s="6">
        <f>'1'!L182</f>
        <v>0.86258789408672276</v>
      </c>
      <c r="M182" s="6">
        <f>'1'!M182</f>
        <v>0.73879396194304603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1.0782348676084035</v>
      </c>
      <c r="S182" s="6">
        <f>'1'!S182</f>
        <v>0.64694092056504204</v>
      </c>
      <c r="T182" s="6">
        <f>'1'!T182</f>
        <v>0.92349245242880751</v>
      </c>
      <c r="U182" s="6">
        <f>'1'!U182</f>
        <v>0.55409547145728455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0.737766006245274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0.92220750780659255</v>
      </c>
      <c r="I183" s="4">
        <f>'1'!I183</f>
        <v>0.55332450468395544</v>
      </c>
      <c r="J183" s="6">
        <f>'1'!J183</f>
        <v>1.1897667161656231</v>
      </c>
      <c r="K183" s="6">
        <f>'1'!K183</f>
        <v>0.48010263778217799</v>
      </c>
      <c r="L183" s="6">
        <f>'1'!L183</f>
        <v>0.86138769188390074</v>
      </c>
      <c r="M183" s="6">
        <f>'1'!M183</f>
        <v>0.737766006245274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1.076734614854876</v>
      </c>
      <c r="S183" s="6">
        <f>'1'!S183</f>
        <v>0.6460407689129255</v>
      </c>
      <c r="T183" s="6">
        <f>'1'!T183</f>
        <v>0.92220750780659255</v>
      </c>
      <c r="U183" s="6">
        <f>'1'!U183</f>
        <v>0.55332450468395544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0.75983634528242205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0.9497954316030276</v>
      </c>
      <c r="I184" s="4">
        <f>'1'!I184</f>
        <v>0.56987725896181651</v>
      </c>
      <c r="J184" s="6">
        <f>'1'!J184</f>
        <v>1.182891170471823</v>
      </c>
      <c r="K184" s="6">
        <f>'1'!K184</f>
        <v>0.47732817151166101</v>
      </c>
      <c r="L184" s="6">
        <f>'1'!L184</f>
        <v>0.88715618520207051</v>
      </c>
      <c r="M184" s="6">
        <f>'1'!M184</f>
        <v>0.75983634528242205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1.1089452315025881</v>
      </c>
      <c r="S184" s="6">
        <f>'1'!S184</f>
        <v>0.66536713890155286</v>
      </c>
      <c r="T184" s="6">
        <f>'1'!T184</f>
        <v>0.9497954316030276</v>
      </c>
      <c r="U184" s="6">
        <f>'1'!U184</f>
        <v>0.56987725896181651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0.77515500548523497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0.96894375685654377</v>
      </c>
      <c r="I185" s="4">
        <f>'1'!I185</f>
        <v>0.58136625411392617</v>
      </c>
      <c r="J185" s="6">
        <f>'1'!J185</f>
        <v>1.1761641296556271</v>
      </c>
      <c r="K185" s="6">
        <f>'1'!K185</f>
        <v>0.47461363092446701</v>
      </c>
      <c r="L185" s="6">
        <f>'1'!L185</f>
        <v>0.90504167361324017</v>
      </c>
      <c r="M185" s="6">
        <f>'1'!M185</f>
        <v>0.77515500548523497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1.1313020920165502</v>
      </c>
      <c r="S185" s="6">
        <f>'1'!S185</f>
        <v>0.67878125520993016</v>
      </c>
      <c r="T185" s="6">
        <f>'1'!T185</f>
        <v>0.96894375685654377</v>
      </c>
      <c r="U185" s="6">
        <f>'1'!U185</f>
        <v>0.58136625411392617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0.78696896126310301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0.9837112015788787</v>
      </c>
      <c r="I186" s="4">
        <f>'1'!I186</f>
        <v>0.59022672094732731</v>
      </c>
      <c r="J186" s="6">
        <f>'1'!J186</f>
        <v>1.16892857956079</v>
      </c>
      <c r="K186" s="6">
        <f>'1'!K186</f>
        <v>0.47169389326569999</v>
      </c>
      <c r="L186" s="6">
        <f>'1'!L186</f>
        <v>0.91883520166057753</v>
      </c>
      <c r="M186" s="6">
        <f>'1'!M186</f>
        <v>0.78696896126310301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1.1485440020757218</v>
      </c>
      <c r="S186" s="6">
        <f>'1'!S186</f>
        <v>0.68912640124543312</v>
      </c>
      <c r="T186" s="6">
        <f>'1'!T186</f>
        <v>0.9837112015788787</v>
      </c>
      <c r="U186" s="6">
        <f>'1'!U186</f>
        <v>0.59022672094732731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0.79279105765445501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0.99098882206806871</v>
      </c>
      <c r="I187" s="4">
        <f>'1'!I187</f>
        <v>0.59459329324084131</v>
      </c>
      <c r="J187" s="6">
        <f>'1'!J187</f>
        <v>1.1620920506622601</v>
      </c>
      <c r="K187" s="6">
        <f>'1'!K187</f>
        <v>0.46893517131385698</v>
      </c>
      <c r="L187" s="6">
        <f>'1'!L187</f>
        <v>0.92563286125727762</v>
      </c>
      <c r="M187" s="6">
        <f>'1'!M187</f>
        <v>0.79279105765445501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1.157041076571597</v>
      </c>
      <c r="S187" s="6">
        <f>'1'!S187</f>
        <v>0.69422464594295819</v>
      </c>
      <c r="T187" s="6">
        <f>'1'!T187</f>
        <v>0.99098882206806871</v>
      </c>
      <c r="U187" s="6">
        <f>'1'!U187</f>
        <v>0.59459329324084131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0.79826263217793203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0.99782829022241504</v>
      </c>
      <c r="I188" s="4">
        <f>'1'!I188</f>
        <v>0.59869697413344902</v>
      </c>
      <c r="J188" s="6">
        <f>'1'!J188</f>
        <v>1.1547901545826937</v>
      </c>
      <c r="K188" s="6">
        <f>'1'!K188</f>
        <v>0.46598866127875599</v>
      </c>
      <c r="L188" s="6">
        <f>'1'!L188</f>
        <v>0.9320212647752647</v>
      </c>
      <c r="M188" s="6">
        <f>'1'!M188</f>
        <v>0.79826263217793203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1.165026580969081</v>
      </c>
      <c r="S188" s="6">
        <f>'1'!S188</f>
        <v>0.69901594858144855</v>
      </c>
      <c r="T188" s="6">
        <f>'1'!T188</f>
        <v>0.99782829022241504</v>
      </c>
      <c r="U188" s="6">
        <f>'1'!U188</f>
        <v>0.59869697413344902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0.80445934834439203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1.00557418543049</v>
      </c>
      <c r="I189" s="4">
        <f>'1'!I189</f>
        <v>0.60334451125829403</v>
      </c>
      <c r="J189" s="6">
        <f>'1'!J189</f>
        <v>1.1445073303431439</v>
      </c>
      <c r="K189" s="6">
        <f>'1'!K189</f>
        <v>0.461839267137719</v>
      </c>
      <c r="L189" s="6">
        <f>'1'!L189</f>
        <v>0.93925631625595341</v>
      </c>
      <c r="M189" s="6">
        <f>'1'!M189</f>
        <v>0.80445934834439203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1.1740703953199418</v>
      </c>
      <c r="S189" s="6">
        <f>'1'!S189</f>
        <v>0.70444223719196508</v>
      </c>
      <c r="T189" s="6">
        <f>'1'!T189</f>
        <v>1.00557418543049</v>
      </c>
      <c r="U189" s="6">
        <f>'1'!U189</f>
        <v>0.60334451125829403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0.80447860341433497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1.0055982542679187</v>
      </c>
      <c r="I190" s="4">
        <f>'1'!I190</f>
        <v>0.60335895256075123</v>
      </c>
      <c r="J190" s="6">
        <f>'1'!J190</f>
        <v>1.1408453532871718</v>
      </c>
      <c r="K190" s="6">
        <f>'1'!K190</f>
        <v>0.46036156161765202</v>
      </c>
      <c r="L190" s="6">
        <f>'1'!L190</f>
        <v>0.93927879774753043</v>
      </c>
      <c r="M190" s="6">
        <f>'1'!M190</f>
        <v>0.80447860341433497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1.1740984971844131</v>
      </c>
      <c r="S190" s="6">
        <f>'1'!S190</f>
        <v>0.70445909831064779</v>
      </c>
      <c r="T190" s="6">
        <f>'1'!T190</f>
        <v>1.0055982542679187</v>
      </c>
      <c r="U190" s="6">
        <f>'1'!U190</f>
        <v>0.60335895256075123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0.80214072110019796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1.0026759013752475</v>
      </c>
      <c r="I191" s="4">
        <f>'1'!I191</f>
        <v>0.6016055408251485</v>
      </c>
      <c r="J191" s="6">
        <f>'1'!J191</f>
        <v>1.1374160383357697</v>
      </c>
      <c r="K191" s="6">
        <f>'1'!K191</f>
        <v>0.45897774146906001</v>
      </c>
      <c r="L191" s="6">
        <f>'1'!L191</f>
        <v>0.93654917475945099</v>
      </c>
      <c r="M191" s="6">
        <f>'1'!M191</f>
        <v>0.80214072110019796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1.1706864684493137</v>
      </c>
      <c r="S191" s="6">
        <f>'1'!S191</f>
        <v>0.7024118810695883</v>
      </c>
      <c r="T191" s="6">
        <f>'1'!T191</f>
        <v>1.0026759013752475</v>
      </c>
      <c r="U191" s="6">
        <f>'1'!U191</f>
        <v>0.6016055408251485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0.80968397162117201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1.012104964526465</v>
      </c>
      <c r="I192" s="4">
        <f>'1'!I192</f>
        <v>0.60726297871587898</v>
      </c>
      <c r="J192" s="6">
        <f>'1'!J192</f>
        <v>1.1268931664897375</v>
      </c>
      <c r="K192" s="6">
        <f>'1'!K192</f>
        <v>0.45473148170932698</v>
      </c>
      <c r="L192" s="6">
        <f>'1'!L192</f>
        <v>0.94535638883621842</v>
      </c>
      <c r="M192" s="6">
        <f>'1'!M192</f>
        <v>0.80968397162117201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1.1816954860452731</v>
      </c>
      <c r="S192" s="6">
        <f>'1'!S192</f>
        <v>0.70901729162716376</v>
      </c>
      <c r="T192" s="6">
        <f>'1'!T192</f>
        <v>1.012104964526465</v>
      </c>
      <c r="U192" s="6">
        <f>'1'!U192</f>
        <v>0.60726297871587898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0.79780046850636599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0.99725058563295743</v>
      </c>
      <c r="I193" s="4">
        <f>'1'!I193</f>
        <v>0.59835035137977455</v>
      </c>
      <c r="J193" s="6">
        <f>'1'!J193</f>
        <v>1.1186307107091502</v>
      </c>
      <c r="K193" s="6">
        <f>'1'!K193</f>
        <v>0.45139736018708199</v>
      </c>
      <c r="L193" s="6">
        <f>'1'!L193</f>
        <v>0.93148165994805276</v>
      </c>
      <c r="M193" s="6">
        <f>'1'!M193</f>
        <v>0.79780046850636599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1.164352074935066</v>
      </c>
      <c r="S193" s="6">
        <f>'1'!S193</f>
        <v>0.69861124496103955</v>
      </c>
      <c r="T193" s="6">
        <f>'1'!T193</f>
        <v>0.99725058563295743</v>
      </c>
      <c r="U193" s="6">
        <f>'1'!U193</f>
        <v>0.59835035137977455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0.80252702271013998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1.003158778387675</v>
      </c>
      <c r="I194" s="4">
        <f>'1'!I194</f>
        <v>0.60189526703260499</v>
      </c>
      <c r="J194" s="6">
        <f>'1'!J194</f>
        <v>1.1144605027001249</v>
      </c>
      <c r="K194" s="6">
        <f>'1'!K194</f>
        <v>0.44971456990724801</v>
      </c>
      <c r="L194" s="6">
        <f>'1'!L194</f>
        <v>0.93700020591206867</v>
      </c>
      <c r="M194" s="6">
        <f>'1'!M194</f>
        <v>0.80252702271013998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1.1712502573900858</v>
      </c>
      <c r="S194" s="6">
        <f>'1'!S194</f>
        <v>0.70275015443405153</v>
      </c>
      <c r="T194" s="6">
        <f>'1'!T194</f>
        <v>1.003158778387675</v>
      </c>
      <c r="U194" s="6">
        <f>'1'!U194</f>
        <v>0.60189526703260499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0.818912280729576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1.02364035091197</v>
      </c>
      <c r="I195" s="4">
        <f>'1'!I195</f>
        <v>0.61418421054718197</v>
      </c>
      <c r="J195" s="6">
        <f>'1'!J195</f>
        <v>1.1021934490238514</v>
      </c>
      <c r="K195" s="6">
        <f>'1'!K195</f>
        <v>0.44476448620783599</v>
      </c>
      <c r="L195" s="6">
        <f>'1'!L195</f>
        <v>0.95613101360286368</v>
      </c>
      <c r="M195" s="6">
        <f>'1'!M195</f>
        <v>0.818912280729576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1.1951637670035795</v>
      </c>
      <c r="S195" s="6">
        <f>'1'!S195</f>
        <v>0.71709826020214773</v>
      </c>
      <c r="T195" s="6">
        <f>'1'!T195</f>
        <v>1.02364035091197</v>
      </c>
      <c r="U195" s="6">
        <f>'1'!U195</f>
        <v>0.61418421054718197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0.83180565807155105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1.0397570725894387</v>
      </c>
      <c r="I196" s="4">
        <f>'1'!I196</f>
        <v>0.62385424355366326</v>
      </c>
      <c r="J196" s="6">
        <f>'1'!J196</f>
        <v>1.0942939140506935</v>
      </c>
      <c r="K196" s="6">
        <f>'1'!K196</f>
        <v>0.44157681292169099</v>
      </c>
      <c r="L196" s="6">
        <f>'1'!L196</f>
        <v>0.97118483345248652</v>
      </c>
      <c r="M196" s="6">
        <f>'1'!M196</f>
        <v>0.83180565807155105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1.2139810418156081</v>
      </c>
      <c r="S196" s="6">
        <f>'1'!S196</f>
        <v>0.72838862508936486</v>
      </c>
      <c r="T196" s="6">
        <f>'1'!T196</f>
        <v>1.0397570725894387</v>
      </c>
      <c r="U196" s="6">
        <f>'1'!U196</f>
        <v>0.62385424355366326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2021-11-01T13:24:57Z</dcterms:modified>
</cp:coreProperties>
</file>