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2DEAC171-7097-4651-9ED7-4B59A93E1B1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0" i="23" l="1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5" i="21" l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23" i="21"/>
  <c r="L179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77" i="21"/>
  <c r="L193" i="21"/>
  <c r="L138" i="21"/>
  <c r="L186" i="21"/>
  <c r="L51" i="21"/>
  <c r="L99" i="21"/>
  <c r="L155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169" i="21"/>
  <c r="L106" i="21"/>
  <c r="L154" i="21"/>
  <c r="L194" i="21"/>
  <c r="L67" i="21"/>
  <c r="L115" i="21"/>
  <c r="L163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153" i="21"/>
  <c r="L114" i="21"/>
  <c r="L162" i="21"/>
  <c r="L43" i="21"/>
  <c r="L83" i="21"/>
  <c r="L131" i="21"/>
  <c r="L187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61" i="21"/>
  <c r="L185" i="21"/>
  <c r="L130" i="21"/>
  <c r="L170" i="21"/>
  <c r="L75" i="21"/>
  <c r="L139" i="21"/>
  <c r="L195" i="21"/>
  <c r="L42" i="21"/>
  <c r="L50" i="21"/>
  <c r="L58" i="21"/>
  <c r="L66" i="21"/>
  <c r="L74" i="21"/>
  <c r="L82" i="21"/>
  <c r="L90" i="21"/>
  <c r="L98" i="21"/>
  <c r="L122" i="21"/>
  <c r="L146" i="21"/>
  <c r="L178" i="21"/>
  <c r="L59" i="21"/>
  <c r="L91" i="21"/>
  <c r="L147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07" i="21"/>
  <c r="L17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V44" i="21"/>
  <c r="V52" i="21"/>
  <c r="V60" i="21"/>
  <c r="V45" i="21"/>
  <c r="V53" i="21"/>
  <c r="V61" i="21"/>
  <c r="V42" i="21"/>
  <c r="V38" i="21"/>
  <c r="V46" i="21"/>
  <c r="V54" i="21"/>
  <c r="V62" i="21"/>
  <c r="V50" i="21"/>
  <c r="V39" i="21"/>
  <c r="V47" i="21"/>
  <c r="V55" i="21"/>
  <c r="V63" i="21"/>
  <c r="V40" i="21"/>
  <c r="V48" i="21"/>
  <c r="V56" i="21"/>
  <c r="V64" i="21"/>
  <c r="V58" i="21"/>
  <c r="V41" i="21"/>
  <c r="V49" i="21"/>
  <c r="V57" i="21"/>
  <c r="V65" i="21"/>
  <c r="V66" i="21"/>
  <c r="V43" i="21"/>
  <c r="V51" i="21"/>
  <c r="V59" i="21"/>
  <c r="V37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4" i="19" l="1"/>
  <c r="M44" i="16"/>
  <c r="T44" i="21"/>
  <c r="AC37" i="20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0" i="18" s="1"/>
  <c r="W78" i="21"/>
  <c r="W86" i="2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1" i="18" s="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135" i="20"/>
  <c r="W104" i="19"/>
  <c r="W62" i="16"/>
  <c r="S45" i="21"/>
  <c r="S45" i="16" s="1"/>
  <c r="L38" i="16"/>
  <c r="S40" i="21"/>
  <c r="S40" i="23" s="1"/>
  <c r="M40" i="16"/>
  <c r="L43" i="23"/>
  <c r="X141" i="18"/>
  <c r="W57" i="19"/>
  <c r="W127" i="16"/>
  <c r="W86" i="16"/>
  <c r="W86" i="23"/>
  <c r="U40" i="21"/>
  <c r="U40" i="16" s="1"/>
  <c r="R45" i="21"/>
  <c r="R45" i="18" s="1"/>
  <c r="R38" i="21"/>
  <c r="R38" i="16" s="1"/>
  <c r="L45" i="18"/>
  <c r="L40" i="18"/>
  <c r="L43" i="20"/>
  <c r="W86" i="20"/>
  <c r="W70" i="23"/>
  <c r="T40" i="21"/>
  <c r="T40" i="16" s="1"/>
  <c r="R40" i="21"/>
  <c r="L45" i="19"/>
  <c r="L38" i="23"/>
  <c r="L40" i="23"/>
  <c r="M40" i="18"/>
  <c r="L43" i="16"/>
  <c r="W70" i="16"/>
  <c r="L45" i="23"/>
  <c r="L38" i="18"/>
  <c r="L40" i="19"/>
  <c r="M40" i="23"/>
  <c r="S43" i="21"/>
  <c r="S43" i="20" s="1"/>
  <c r="W120" i="23"/>
  <c r="L45" i="20"/>
  <c r="L38" i="19"/>
  <c r="L40" i="20"/>
  <c r="M40" i="19"/>
  <c r="W71" i="18"/>
  <c r="W164" i="20"/>
  <c r="W55" i="23"/>
  <c r="W170" i="18"/>
  <c r="W39" i="18"/>
  <c r="L41" i="19"/>
  <c r="W139" i="20"/>
  <c r="W38" i="16"/>
  <c r="M38" i="18"/>
  <c r="L41" i="20"/>
  <c r="W190" i="23"/>
  <c r="W139" i="16"/>
  <c r="W190" i="18"/>
  <c r="U38" i="21"/>
  <c r="M38" i="19"/>
  <c r="M46" i="23"/>
  <c r="L41" i="16"/>
  <c r="W150" i="16"/>
  <c r="W61" i="18"/>
  <c r="P67" i="21"/>
  <c r="W154" i="23"/>
  <c r="U43" i="21"/>
  <c r="U43" i="16" s="1"/>
  <c r="S41" i="21"/>
  <c r="S41" i="20" s="1"/>
  <c r="W166" i="19"/>
  <c r="W111" i="20"/>
  <c r="W90" i="18"/>
  <c r="W168" i="18"/>
  <c r="AC37" i="16" a="1"/>
  <c r="AC37" i="16" s="1"/>
  <c r="W154" i="18"/>
  <c r="W90" i="16"/>
  <c r="W168" i="23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37" i="19"/>
  <c r="W185" i="19"/>
  <c r="W71" i="19"/>
  <c r="P40" i="21"/>
  <c r="P137" i="21"/>
  <c r="P176" i="21"/>
  <c r="R37" i="21"/>
  <c r="R37" i="23" s="1"/>
  <c r="P55" i="21"/>
  <c r="P83" i="21"/>
  <c r="P188" i="21"/>
  <c r="P63" i="21"/>
  <c r="P71" i="21"/>
  <c r="P94" i="21"/>
  <c r="P65" i="21"/>
  <c r="P42" i="21"/>
  <c r="P103" i="21"/>
  <c r="W97" i="18"/>
  <c r="W137" i="20"/>
  <c r="W71" i="20"/>
  <c r="W10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6" i="16"/>
  <c r="W152" i="18"/>
  <c r="Q37" i="21"/>
  <c r="Q170" i="21"/>
  <c r="Q58" i="21"/>
  <c r="Q151" i="21"/>
  <c r="L44" i="19"/>
  <c r="W133" i="18"/>
  <c r="Q125" i="21"/>
  <c r="Q107" i="21"/>
  <c r="Q92" i="21"/>
  <c r="Q153" i="21"/>
  <c r="T38" i="21"/>
  <c r="T38" i="23" s="1"/>
  <c r="L44" i="20"/>
  <c r="M44" i="20"/>
  <c r="M38" i="23"/>
  <c r="M46" i="18"/>
  <c r="X141" i="23"/>
  <c r="W102" i="23"/>
  <c r="W150" i="20"/>
  <c r="W95" i="19"/>
  <c r="W156" i="23"/>
  <c r="W170" i="16"/>
  <c r="W165" i="20"/>
  <c r="W173" i="19"/>
  <c r="W104" i="20"/>
  <c r="W60" i="18"/>
  <c r="W68" i="16"/>
  <c r="W88" i="20"/>
  <c r="W152" i="23"/>
  <c r="W187" i="23"/>
  <c r="AC37" i="19" a="1"/>
  <c r="AC37" i="19" s="1"/>
  <c r="P100" i="21"/>
  <c r="P162" i="21"/>
  <c r="P195" i="21"/>
  <c r="P116" i="21"/>
  <c r="P178" i="21"/>
  <c r="P124" i="21"/>
  <c r="L44" i="16"/>
  <c r="W193" i="18"/>
  <c r="S44" i="21"/>
  <c r="S44" i="20" s="1"/>
  <c r="M38" i="20"/>
  <c r="M46" i="19"/>
  <c r="M42" i="23"/>
  <c r="X141" i="20"/>
  <c r="W47" i="16"/>
  <c r="W43" i="23"/>
  <c r="W69" i="18"/>
  <c r="W156" i="20"/>
  <c r="W119" i="18"/>
  <c r="W170" i="19"/>
  <c r="W133" i="19"/>
  <c r="W165" i="16"/>
  <c r="W163" i="23"/>
  <c r="W152" i="20"/>
  <c r="W187" i="20"/>
  <c r="Q119" i="21"/>
  <c r="Q150" i="21"/>
  <c r="Q177" i="21"/>
  <c r="Q123" i="21"/>
  <c r="P174" i="21"/>
  <c r="P66" i="21"/>
  <c r="Q182" i="21"/>
  <c r="W152" i="19"/>
  <c r="T42" i="21"/>
  <c r="T42" i="20" s="1"/>
  <c r="U42" i="21"/>
  <c r="U42" i="18" s="1"/>
  <c r="R44" i="21"/>
  <c r="R44" i="18" s="1"/>
  <c r="M37" i="20"/>
  <c r="M46" i="20"/>
  <c r="M42" i="18"/>
  <c r="W51" i="23"/>
  <c r="W119" i="23"/>
  <c r="W163" i="19"/>
  <c r="W84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45" i="16"/>
  <c r="W150" i="18"/>
  <c r="W105" i="19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6" i="23"/>
  <c r="W146" i="16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6" i="20"/>
  <c r="W144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62" i="23"/>
  <c r="W82" i="19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9"/>
  <c r="S45" i="23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39" i="19" l="1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38" i="19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Y44" i="23" l="1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18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41" i="23" l="1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<sst xmlns="http://schemas.openxmlformats.org/spreadsheetml/2006/main" count="47" uniqueCount="29">
  <si>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</si>
  <si>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</si>
  <si>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</si>
  <si>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</si>
  <si>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</si>
  <si>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</si>
  <si>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</si>
  <si>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</si>
  <si>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</si>
  <si>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</si>
  <si>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</si>
  <si>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</si>
  <si>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</si>
  <si>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</si>
  <si>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</si>
  <si>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</si>
  <si>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</si>
  <si>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</si>
  <si>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</si>
  <si>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</si>
  <si>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</si>
  <si>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</si>
  <si>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</si>
  <si>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</si>
  <si>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</si>
  <si>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</si>
  <si>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</si>
  <si>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</si>
  <si>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Benzophenone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</si>
</sst>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0.91392291613914001</c:v>
                </c:pt>
                <c:pt idx="1">
                  <c:v>0.91744963724871897</c:v>
                </c:pt>
                <c:pt idx="2">
                  <c:v>0.92268161709102003</c:v>
                </c:pt>
                <c:pt idx="3">
                  <c:v>0.92790376333107505</c:v>
                </c:pt>
                <c:pt idx="4">
                  <c:v>0.93085324342846998</c:v>
                </c:pt>
                <c:pt idx="5">
                  <c:v>0.93518044934056999</c:v>
                </c:pt>
                <c:pt idx="6">
                  <c:v>0.94122763129884801</c:v>
                </c:pt>
                <c:pt idx="7">
                  <c:v>0.94693316030214603</c:v>
                </c:pt>
                <c:pt idx="8">
                  <c:v>0.948728591102178</c:v>
                </c:pt>
                <c:pt idx="9">
                  <c:v>0.95258835206001802</c:v>
                </c:pt>
                <c:pt idx="10">
                  <c:v>0.95694182897857005</c:v>
                </c:pt>
                <c:pt idx="11">
                  <c:v>0.95929390990701102</c:v>
                </c:pt>
                <c:pt idx="12">
                  <c:v>0.96188373893634105</c:v>
                </c:pt>
                <c:pt idx="13">
                  <c:v>0.96282196171729195</c:v>
                </c:pt>
                <c:pt idx="14">
                  <c:v>0.96490176015856999</c:v>
                </c:pt>
                <c:pt idx="15">
                  <c:v>0.95988598153076898</c:v>
                </c:pt>
                <c:pt idx="16">
                  <c:v>0.95645129544667995</c:v>
                </c:pt>
                <c:pt idx="17">
                  <c:v>0.95552552418943804</c:v>
                </c:pt>
                <c:pt idx="18">
                  <c:v>0.951536496146828</c:v>
                </c:pt>
                <c:pt idx="19">
                  <c:v>0.94474629524254605</c:v>
                </c:pt>
                <c:pt idx="20">
                  <c:v>0.93573487376853404</c:v>
                </c:pt>
                <c:pt idx="21">
                  <c:v>0.92573199886666202</c:v>
                </c:pt>
                <c:pt idx="22">
                  <c:v>0.91038168065513303</c:v>
                </c:pt>
                <c:pt idx="23">
                  <c:v>0.89328071990950098</c:v>
                </c:pt>
                <c:pt idx="24">
                  <c:v>0.87590984787089199</c:v>
                </c:pt>
                <c:pt idx="25">
                  <c:v>0.85071029518630104</c:v>
                </c:pt>
                <c:pt idx="26">
                  <c:v>0.81503190584031904</c:v>
                </c:pt>
                <c:pt idx="27">
                  <c:v>0.77911584796478695</c:v>
                </c:pt>
                <c:pt idx="28">
                  <c:v>0.734070725277845</c:v>
                </c:pt>
                <c:pt idx="29">
                  <c:v>0.68136417420110895</c:v>
                </c:pt>
                <c:pt idx="30">
                  <c:v>0.61342296838732602</c:v>
                </c:pt>
                <c:pt idx="31">
                  <c:v>0.53841876168262803</c:v>
                </c:pt>
                <c:pt idx="32">
                  <c:v>0.46406439525910897</c:v>
                </c:pt>
                <c:pt idx="33">
                  <c:v>0.38367694659493701</c:v>
                </c:pt>
                <c:pt idx="34">
                  <c:v>0.29815784161474101</c:v>
                </c:pt>
                <c:pt idx="35">
                  <c:v>0.21916175853575801</c:v>
                </c:pt>
                <c:pt idx="36">
                  <c:v>0.14156158185530901</c:v>
                </c:pt>
                <c:pt idx="37">
                  <c:v>8.2527960158127106E-2</c:v>
                </c:pt>
                <c:pt idx="38">
                  <c:v>4.20144393148583E-2</c:v>
                </c:pt>
                <c:pt idx="39">
                  <c:v>1.7079383978239701E-2</c:v>
                </c:pt>
                <c:pt idx="40">
                  <c:v>7.7590322779814104E-3</c:v>
                </c:pt>
                <c:pt idx="41">
                  <c:v>1.6187268726799701E-2</c:v>
                </c:pt>
                <c:pt idx="42">
                  <c:v>3.7876267525770398E-2</c:v>
                </c:pt>
                <c:pt idx="43">
                  <c:v>6.8214885941740896E-2</c:v>
                </c:pt>
                <c:pt idx="44">
                  <c:v>9.0315450147916407E-2</c:v>
                </c:pt>
                <c:pt idx="45">
                  <c:v>0.13218628165176699</c:v>
                </c:pt>
                <c:pt idx="46">
                  <c:v>0.17628214066314199</c:v>
                </c:pt>
                <c:pt idx="47">
                  <c:v>0.22120265549627499</c:v>
                </c:pt>
                <c:pt idx="48">
                  <c:v>0.26454000798565902</c:v>
                </c:pt>
                <c:pt idx="49">
                  <c:v>0.31177595300716099</c:v>
                </c:pt>
                <c:pt idx="50">
                  <c:v>0.355971745277885</c:v>
                </c:pt>
                <c:pt idx="51">
                  <c:v>0.395426248345215</c:v>
                </c:pt>
                <c:pt idx="52">
                  <c:v>0.43437760976326301</c:v>
                </c:pt>
                <c:pt idx="53">
                  <c:v>0.46843910449739601</c:v>
                </c:pt>
                <c:pt idx="54">
                  <c:v>0.49594370353108902</c:v>
                </c:pt>
                <c:pt idx="55">
                  <c:v>0.524302952169168</c:v>
                </c:pt>
                <c:pt idx="56">
                  <c:v>0.55403892530281695</c:v>
                </c:pt>
                <c:pt idx="57">
                  <c:v>0.57797945369626202</c:v>
                </c:pt>
                <c:pt idx="58">
                  <c:v>0.60147761694795099</c:v>
                </c:pt>
                <c:pt idx="59">
                  <c:v>0.628689873878719</c:v>
                </c:pt>
                <c:pt idx="60">
                  <c:v>0.65157450822538598</c:v>
                </c:pt>
                <c:pt idx="61">
                  <c:v>0.66931770288473902</c:v>
                </c:pt>
                <c:pt idx="62">
                  <c:v>0.68367307922071496</c:v>
                </c:pt>
                <c:pt idx="63">
                  <c:v>0.69654405348175896</c:v>
                </c:pt>
                <c:pt idx="64">
                  <c:v>0.70792559828707702</c:v>
                </c:pt>
                <c:pt idx="65">
                  <c:v>0.71569163181118101</c:v>
                </c:pt>
                <c:pt idx="66">
                  <c:v>0.72399643184370299</c:v>
                </c:pt>
                <c:pt idx="67">
                  <c:v>0.73468376466668694</c:v>
                </c:pt>
                <c:pt idx="68">
                  <c:v>0.74910923500024096</c:v>
                </c:pt>
                <c:pt idx="69">
                  <c:v>0.76427912379214802</c:v>
                </c:pt>
                <c:pt idx="70">
                  <c:v>0.78027256469272999</c:v>
                </c:pt>
                <c:pt idx="71">
                  <c:v>0.80085574305349805</c:v>
                </c:pt>
                <c:pt idx="72">
                  <c:v>0.823604035111976</c:v>
                </c:pt>
                <c:pt idx="73">
                  <c:v>0.83994878289614905</c:v>
                </c:pt>
                <c:pt idx="74">
                  <c:v>0.85815946431642798</c:v>
                </c:pt>
                <c:pt idx="75">
                  <c:v>0.87483482034851301</c:v>
                </c:pt>
                <c:pt idx="76">
                  <c:v>0.89082439622056198</c:v>
                </c:pt>
                <c:pt idx="77">
                  <c:v>0.90616164560969403</c:v>
                </c:pt>
                <c:pt idx="78">
                  <c:v>0.92025103430921196</c:v>
                </c:pt>
                <c:pt idx="79">
                  <c:v>0.93241806416705597</c:v>
                </c:pt>
                <c:pt idx="80">
                  <c:v>0.94031336921807096</c:v>
                </c:pt>
                <c:pt idx="81">
                  <c:v>0.94567573215991696</c:v>
                </c:pt>
                <c:pt idx="82">
                  <c:v>0.95368156335986298</c:v>
                </c:pt>
                <c:pt idx="83">
                  <c:v>0.96087206742750197</c:v>
                </c:pt>
                <c:pt idx="84">
                  <c:v>0.96847382062741105</c:v>
                </c:pt>
                <c:pt idx="85">
                  <c:v>0.97106762286832504</c:v>
                </c:pt>
                <c:pt idx="86">
                  <c:v>0.97417639708993997</c:v>
                </c:pt>
                <c:pt idx="87">
                  <c:v>0.97781651272404801</c:v>
                </c:pt>
                <c:pt idx="88">
                  <c:v>0.98035930188058695</c:v>
                </c:pt>
                <c:pt idx="89">
                  <c:v>0.98014506917760602</c:v>
                </c:pt>
                <c:pt idx="90">
                  <c:v>0.97868241654124799</c:v>
                </c:pt>
                <c:pt idx="91">
                  <c:v>0.98038566191559795</c:v>
                </c:pt>
                <c:pt idx="92">
                  <c:v>0.98295866481821403</c:v>
                </c:pt>
                <c:pt idx="93">
                  <c:v>0.98308748423285097</c:v>
                </c:pt>
                <c:pt idx="94">
                  <c:v>0.98433866762783295</c:v>
                </c:pt>
                <c:pt idx="95">
                  <c:v>0.98506524518326699</c:v>
                </c:pt>
                <c:pt idx="96">
                  <c:v>0.98445287602685905</c:v>
                </c:pt>
                <c:pt idx="97">
                  <c:v>0.98432215031649795</c:v>
                </c:pt>
                <c:pt idx="98">
                  <c:v>0.98549726414086103</c:v>
                </c:pt>
                <c:pt idx="99">
                  <c:v>0.98484046300050698</c:v>
                </c:pt>
                <c:pt idx="100">
                  <c:v>0.98103051038081701</c:v>
                </c:pt>
                <c:pt idx="101">
                  <c:v>0.98350010877309701</c:v>
                </c:pt>
                <c:pt idx="102">
                  <c:v>0.98742776202466898</c:v>
                </c:pt>
                <c:pt idx="103">
                  <c:v>0.98490930576477098</c:v>
                </c:pt>
                <c:pt idx="104">
                  <c:v>0.98322846249902196</c:v>
                </c:pt>
                <c:pt idx="105">
                  <c:v>0.98545869126326002</c:v>
                </c:pt>
                <c:pt idx="106">
                  <c:v>0.98749244265115199</c:v>
                </c:pt>
                <c:pt idx="107">
                  <c:v>0.98850412851977298</c:v>
                </c:pt>
                <c:pt idx="108">
                  <c:v>0.98702364013458699</c:v>
                </c:pt>
                <c:pt idx="109">
                  <c:v>0.98640748567215197</c:v>
                </c:pt>
                <c:pt idx="110">
                  <c:v>0.98629818021402305</c:v>
                </c:pt>
                <c:pt idx="111">
                  <c:v>0.986170204245161</c:v>
                </c:pt>
                <c:pt idx="112">
                  <c:v>0.98640660919782397</c:v>
                </c:pt>
                <c:pt idx="113">
                  <c:v>0.98730445713873505</c:v>
                </c:pt>
                <c:pt idx="114">
                  <c:v>0.98870316450780704</c:v>
                </c:pt>
                <c:pt idx="115">
                  <c:v>0.99004815410400004</c:v>
                </c:pt>
                <c:pt idx="116">
                  <c:v>0.990160735715649</c:v>
                </c:pt>
                <c:pt idx="117">
                  <c:v>0.99121774374059601</c:v>
                </c:pt>
                <c:pt idx="118">
                  <c:v>0.99209707666217894</c:v>
                </c:pt>
                <c:pt idx="119">
                  <c:v>0.99207087752643697</c:v>
                </c:pt>
                <c:pt idx="120">
                  <c:v>0.99102428183109603</c:v>
                </c:pt>
                <c:pt idx="121">
                  <c:v>0.99198161144858499</c:v>
                </c:pt>
                <c:pt idx="122">
                  <c:v>0.99236632661476598</c:v>
                </c:pt>
                <c:pt idx="123">
                  <c:v>0.99195925738466395</c:v>
                </c:pt>
                <c:pt idx="124">
                  <c:v>0.99127595902990195</c:v>
                </c:pt>
                <c:pt idx="125">
                  <c:v>0.98924870840580104</c:v>
                </c:pt>
                <c:pt idx="126">
                  <c:v>0.99006152389542901</c:v>
                </c:pt>
                <c:pt idx="127">
                  <c:v>0.991137024338691</c:v>
                </c:pt>
                <c:pt idx="128">
                  <c:v>0.98999680498889397</c:v>
                </c:pt>
                <c:pt idx="129">
                  <c:v>0.99008079870065302</c:v>
                </c:pt>
                <c:pt idx="130">
                  <c:v>0.990951727120708</c:v>
                </c:pt>
                <c:pt idx="131">
                  <c:v>0.99430078024930502</c:v>
                </c:pt>
                <c:pt idx="132">
                  <c:v>0.99709511917119398</c:v>
                </c:pt>
                <c:pt idx="133">
                  <c:v>0.99343222104739004</c:v>
                </c:pt>
                <c:pt idx="134">
                  <c:v>0.99137580100070399</c:v>
                </c:pt>
                <c:pt idx="135">
                  <c:v>0.99372461806773804</c:v>
                </c:pt>
                <c:pt idx="136">
                  <c:v>0.99197451485617905</c:v>
                </c:pt>
                <c:pt idx="137">
                  <c:v>0.99349406469302903</c:v>
                </c:pt>
                <c:pt idx="138">
                  <c:v>0.99539487950655303</c:v>
                </c:pt>
                <c:pt idx="139">
                  <c:v>0.99497542006033901</c:v>
                </c:pt>
                <c:pt idx="140">
                  <c:v>0.99379695941927104</c:v>
                </c:pt>
                <c:pt idx="141">
                  <c:v>0.99538113687315399</c:v>
                </c:pt>
                <c:pt idx="142">
                  <c:v>0.99594493057717404</c:v>
                </c:pt>
                <c:pt idx="143">
                  <c:v>0.99630954479057798</c:v>
                </c:pt>
                <c:pt idx="144">
                  <c:v>0.99721707846793395</c:v>
                </c:pt>
                <c:pt idx="145">
                  <c:v>0.99992665212739995</c:v>
                </c:pt>
                <c:pt idx="146">
                  <c:v>0.99863578661315699</c:v>
                </c:pt>
                <c:pt idx="147">
                  <c:v>0.998536736021995</c:v>
                </c:pt>
                <c:pt idx="148">
                  <c:v>0.99864617284664403</c:v>
                </c:pt>
                <c:pt idx="149">
                  <c:v>0.99912086362760399</c:v>
                </c:pt>
                <c:pt idx="150">
                  <c:v>1</c:v>
                </c:pt>
                <c:pt idx="151">
                  <c:v>0.99983955225452104</c:v>
                </c:pt>
                <c:pt idx="152">
                  <c:v>0.99890477716855597</c:v>
                </c:pt>
                <c:pt idx="153">
                  <c:v>0.99858161708210502</c:v>
                </c:pt>
                <c:pt idx="154">
                  <c:v>0.99730421509790901</c:v>
                </c:pt>
                <c:pt idx="155">
                  <c:v>0.99492713935779098</c:v>
                </c:pt>
                <c:pt idx="156">
                  <c:v>0.991447581765316</c:v>
                </c:pt>
                <c:pt idx="157">
                  <c:v>0.98756938752668399</c:v>
                </c:pt>
                <c:pt idx="158">
                  <c:v>0.98940684459888095</c:v>
                </c:pt>
                <c:pt idx="159">
                  <c:v>0.990514839650386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0.96490176015856999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1.142403645173925</c:v>
                      </c:pt>
                      <c:pt idx="1">
                        <c:v>1.1468120465608986</c:v>
                      </c:pt>
                      <c:pt idx="2">
                        <c:v>1.1533520213637751</c:v>
                      </c:pt>
                      <c:pt idx="3">
                        <c:v>1.1598797041638438</c:v>
                      </c:pt>
                      <c:pt idx="4">
                        <c:v>1.1635665542855875</c:v>
                      </c:pt>
                      <c:pt idx="5">
                        <c:v>1.1689755616757125</c:v>
                      </c:pt>
                      <c:pt idx="6">
                        <c:v>1.17653453912356</c:v>
                      </c:pt>
                      <c:pt idx="7">
                        <c:v>1.1836664503776826</c:v>
                      </c:pt>
                      <c:pt idx="8">
                        <c:v>1.1859107388777226</c:v>
                      </c:pt>
                      <c:pt idx="9">
                        <c:v>1.1907354400750225</c:v>
                      </c:pt>
                      <c:pt idx="10">
                        <c:v>1.1961772862232125</c:v>
                      </c:pt>
                      <c:pt idx="11">
                        <c:v>1.1991173873837637</c:v>
                      </c:pt>
                      <c:pt idx="12">
                        <c:v>1.2023546736704263</c:v>
                      </c:pt>
                      <c:pt idx="13">
                        <c:v>1.2035274521466151</c:v>
                      </c:pt>
                      <c:pt idx="14">
                        <c:v>1.2061272001982124</c:v>
                      </c:pt>
                      <c:pt idx="15">
                        <c:v>1.1998574769134613</c:v>
                      </c:pt>
                      <c:pt idx="16">
                        <c:v>1.1955641193083499</c:v>
                      </c:pt>
                      <c:pt idx="17">
                        <c:v>1.1944069052367976</c:v>
                      </c:pt>
                      <c:pt idx="18">
                        <c:v>1.1894206201835349</c:v>
                      </c:pt>
                      <c:pt idx="19">
                        <c:v>1.1809328690531826</c:v>
                      </c:pt>
                      <c:pt idx="20">
                        <c:v>1.1696685922106675</c:v>
                      </c:pt>
                      <c:pt idx="21">
                        <c:v>1.1571649985833274</c:v>
                      </c:pt>
                      <c:pt idx="22">
                        <c:v>1.1379771008189163</c:v>
                      </c:pt>
                      <c:pt idx="23">
                        <c:v>1.1166008998868762</c:v>
                      </c:pt>
                      <c:pt idx="24">
                        <c:v>1.0948873098386149</c:v>
                      </c:pt>
                      <c:pt idx="25">
                        <c:v>1.0633878689828764</c:v>
                      </c:pt>
                      <c:pt idx="26">
                        <c:v>1.0187898823003989</c:v>
                      </c:pt>
                      <c:pt idx="27">
                        <c:v>0.97389480995598365</c:v>
                      </c:pt>
                      <c:pt idx="28">
                        <c:v>0.91758840659730623</c:v>
                      </c:pt>
                      <c:pt idx="29">
                        <c:v>0.85170521775138619</c:v>
                      </c:pt>
                      <c:pt idx="30">
                        <c:v>0.76677871048415747</c:v>
                      </c:pt>
                      <c:pt idx="31">
                        <c:v>0.67302345210328507</c:v>
                      </c:pt>
                      <c:pt idx="32">
                        <c:v>0.58008049407388618</c:v>
                      </c:pt>
                      <c:pt idx="33">
                        <c:v>0.47959618324367126</c:v>
                      </c:pt>
                      <c:pt idx="34">
                        <c:v>0.37269730201842627</c:v>
                      </c:pt>
                      <c:pt idx="35">
                        <c:v>0.27395219816969751</c:v>
                      </c:pt>
                      <c:pt idx="36">
                        <c:v>0.17695197731913626</c:v>
                      </c:pt>
                      <c:pt idx="37">
                        <c:v>0.10315995019765889</c:v>
                      </c:pt>
                      <c:pt idx="38">
                        <c:v>5.2518049143572873E-2</c:v>
                      </c:pt>
                      <c:pt idx="39">
                        <c:v>2.1349229972799626E-2</c:v>
                      </c:pt>
                      <c:pt idx="40">
                        <c:v>9.6987903474767632E-3</c:v>
                      </c:pt>
                      <c:pt idx="41">
                        <c:v>2.0234085908499629E-2</c:v>
                      </c:pt>
                      <c:pt idx="42">
                        <c:v>4.7345334407212995E-2</c:v>
                      </c:pt>
                      <c:pt idx="43">
                        <c:v>8.5268607427176124E-2</c:v>
                      </c:pt>
                      <c:pt idx="44">
                        <c:v>0.11289431268489551</c:v>
                      </c:pt>
                      <c:pt idx="45">
                        <c:v>0.16523285206470872</c:v>
                      </c:pt>
                      <c:pt idx="46">
                        <c:v>0.22035267582892748</c:v>
                      </c:pt>
                      <c:pt idx="47">
                        <c:v>0.27650331937034373</c:v>
                      </c:pt>
                      <c:pt idx="48">
                        <c:v>0.33067500998207378</c:v>
                      </c:pt>
                      <c:pt idx="49">
                        <c:v>0.38971994125895126</c:v>
                      </c:pt>
                      <c:pt idx="50">
                        <c:v>0.44496468159735625</c:v>
                      </c:pt>
                      <c:pt idx="51">
                        <c:v>0.49428281043151878</c:v>
                      </c:pt>
                      <c:pt idx="52">
                        <c:v>0.54297201220407876</c:v>
                      </c:pt>
                      <c:pt idx="53">
                        <c:v>0.58554888062174504</c:v>
                      </c:pt>
                      <c:pt idx="54">
                        <c:v>0.61992962941386132</c:v>
                      </c:pt>
                      <c:pt idx="55">
                        <c:v>0.65537869021146</c:v>
                      </c:pt>
                      <c:pt idx="56">
                        <c:v>0.69254865662852116</c:v>
                      </c:pt>
                      <c:pt idx="57">
                        <c:v>0.7224743171203275</c:v>
                      </c:pt>
                      <c:pt idx="58">
                        <c:v>0.75184702118493874</c:v>
                      </c:pt>
                      <c:pt idx="59">
                        <c:v>0.7858623423483988</c:v>
                      </c:pt>
                      <c:pt idx="60">
                        <c:v>0.81446813528173245</c:v>
                      </c:pt>
                      <c:pt idx="61">
                        <c:v>0.83664712860592383</c:v>
                      </c:pt>
                      <c:pt idx="62">
                        <c:v>0.85459134902589373</c:v>
                      </c:pt>
                      <c:pt idx="63">
                        <c:v>0.87068006685219868</c:v>
                      </c:pt>
                      <c:pt idx="64">
                        <c:v>0.8849069978588463</c:v>
                      </c:pt>
                      <c:pt idx="65">
                        <c:v>0.8946145397639762</c:v>
                      </c:pt>
                      <c:pt idx="66">
                        <c:v>0.90499553980462877</c:v>
                      </c:pt>
                      <c:pt idx="67">
                        <c:v>0.91835470583335865</c:v>
                      </c:pt>
                      <c:pt idx="68">
                        <c:v>0.93638654375030117</c:v>
                      </c:pt>
                      <c:pt idx="69">
                        <c:v>0.95534890474018508</c:v>
                      </c:pt>
                      <c:pt idx="70">
                        <c:v>0.97534070586591248</c:v>
                      </c:pt>
                      <c:pt idx="71">
                        <c:v>1.0010696788168725</c:v>
                      </c:pt>
                      <c:pt idx="72">
                        <c:v>1.02950504388997</c:v>
                      </c:pt>
                      <c:pt idx="73">
                        <c:v>1.0499359786201863</c:v>
                      </c:pt>
                      <c:pt idx="74">
                        <c:v>1.072699330395535</c:v>
                      </c:pt>
                      <c:pt idx="75">
                        <c:v>1.0935435254356412</c:v>
                      </c:pt>
                      <c:pt idx="76">
                        <c:v>1.1135304952757026</c:v>
                      </c:pt>
                      <c:pt idx="77">
                        <c:v>1.1327020570121176</c:v>
                      </c:pt>
                      <c:pt idx="78">
                        <c:v>1.150313792886515</c:v>
                      </c:pt>
                      <c:pt idx="79">
                        <c:v>1.16552258020882</c:v>
                      </c:pt>
                      <c:pt idx="80">
                        <c:v>1.1753917115225887</c:v>
                      </c:pt>
                      <c:pt idx="81">
                        <c:v>1.1820946651998963</c:v>
                      </c:pt>
                      <c:pt idx="82">
                        <c:v>1.1921019541998288</c:v>
                      </c:pt>
                      <c:pt idx="83">
                        <c:v>1.2010900842843775</c:v>
                      </c:pt>
                      <c:pt idx="84">
                        <c:v>1.2105922757842638</c:v>
                      </c:pt>
                      <c:pt idx="85">
                        <c:v>1.2138345285854064</c:v>
                      </c:pt>
                      <c:pt idx="86">
                        <c:v>1.2177204963624249</c:v>
                      </c:pt>
                      <c:pt idx="87">
                        <c:v>1.2222706409050601</c:v>
                      </c:pt>
                      <c:pt idx="88">
                        <c:v>1.2254491273507337</c:v>
                      </c:pt>
                      <c:pt idx="89">
                        <c:v>1.2251813364720074</c:v>
                      </c:pt>
                      <c:pt idx="90">
                        <c:v>1.2233530206765599</c:v>
                      </c:pt>
                      <c:pt idx="91">
                        <c:v>1.2254820773944974</c:v>
                      </c:pt>
                      <c:pt idx="92">
                        <c:v>1.2286983310227675</c:v>
                      </c:pt>
                      <c:pt idx="93">
                        <c:v>1.2288593552910636</c:v>
                      </c:pt>
                      <c:pt idx="94">
                        <c:v>1.2304233345347912</c:v>
                      </c:pt>
                      <c:pt idx="95">
                        <c:v>1.2313315564790837</c:v>
                      </c:pt>
                      <c:pt idx="96">
                        <c:v>1.2305660950335737</c:v>
                      </c:pt>
                      <c:pt idx="97">
                        <c:v>1.2304026878956225</c:v>
                      </c:pt>
                      <c:pt idx="98">
                        <c:v>1.2318715801760762</c:v>
                      </c:pt>
                      <c:pt idx="99">
                        <c:v>1.2310505787506338</c:v>
                      </c:pt>
                      <c:pt idx="100">
                        <c:v>1.2262881379760213</c:v>
                      </c:pt>
                      <c:pt idx="101">
                        <c:v>1.2293751359663712</c:v>
                      </c:pt>
                      <c:pt idx="102">
                        <c:v>1.2342847025308363</c:v>
                      </c:pt>
                      <c:pt idx="103">
                        <c:v>1.2311366322059638</c:v>
                      </c:pt>
                      <c:pt idx="104">
                        <c:v>1.2290355781237774</c:v>
                      </c:pt>
                      <c:pt idx="105">
                        <c:v>1.231823364079075</c:v>
                      </c:pt>
                      <c:pt idx="106">
                        <c:v>1.2343655533139399</c:v>
                      </c:pt>
                      <c:pt idx="107">
                        <c:v>1.2356301606497162</c:v>
                      </c:pt>
                      <c:pt idx="108">
                        <c:v>1.2337795501682338</c:v>
                      </c:pt>
                      <c:pt idx="109">
                        <c:v>1.2330093570901899</c:v>
                      </c:pt>
                      <c:pt idx="110">
                        <c:v>1.2328727252675289</c:v>
                      </c:pt>
                      <c:pt idx="111">
                        <c:v>1.2327127553064512</c:v>
                      </c:pt>
                      <c:pt idx="112">
                        <c:v>1.2330082614972799</c:v>
                      </c:pt>
                      <c:pt idx="113">
                        <c:v>1.2341305714234188</c:v>
                      </c:pt>
                      <c:pt idx="114">
                        <c:v>1.2358789556347589</c:v>
                      </c:pt>
                      <c:pt idx="115">
                        <c:v>1.2375601926300002</c:v>
                      </c:pt>
                      <c:pt idx="116">
                        <c:v>1.2377009196445612</c:v>
                      </c:pt>
                      <c:pt idx="117">
                        <c:v>1.239022179675745</c:v>
                      </c:pt>
                      <c:pt idx="118">
                        <c:v>1.2401213458277236</c:v>
                      </c:pt>
                      <c:pt idx="119">
                        <c:v>1.2400885969080462</c:v>
                      </c:pt>
                      <c:pt idx="120">
                        <c:v>1.2387803522888701</c:v>
                      </c:pt>
                      <c:pt idx="121">
                        <c:v>1.2399770143107312</c:v>
                      </c:pt>
                      <c:pt idx="122">
                        <c:v>1.2404579082684575</c:v>
                      </c:pt>
                      <c:pt idx="123">
                        <c:v>1.2399490717308299</c:v>
                      </c:pt>
                      <c:pt idx="124">
                        <c:v>1.2390949487873775</c:v>
                      </c:pt>
                      <c:pt idx="125">
                        <c:v>1.2365608855072514</c:v>
                      </c:pt>
                      <c:pt idx="126">
                        <c:v>1.2375769048692862</c:v>
                      </c:pt>
                      <c:pt idx="127">
                        <c:v>1.2389212804233638</c:v>
                      </c:pt>
                      <c:pt idx="128">
                        <c:v>1.2374960062361176</c:v>
                      </c:pt>
                      <c:pt idx="129">
                        <c:v>1.2376009983758163</c:v>
                      </c:pt>
                      <c:pt idx="130">
                        <c:v>1.2386896589008849</c:v>
                      </c:pt>
                      <c:pt idx="131">
                        <c:v>1.2428759753116312</c:v>
                      </c:pt>
                      <c:pt idx="132">
                        <c:v>1.2463688989639925</c:v>
                      </c:pt>
                      <c:pt idx="133">
                        <c:v>1.2417902763092377</c:v>
                      </c:pt>
                      <c:pt idx="134">
                        <c:v>1.23921975125088</c:v>
                      </c:pt>
                      <c:pt idx="135">
                        <c:v>1.2421557725846726</c:v>
                      </c:pt>
                      <c:pt idx="136">
                        <c:v>1.2399681435702239</c:v>
                      </c:pt>
                      <c:pt idx="137">
                        <c:v>1.2418675808662862</c:v>
                      </c:pt>
                      <c:pt idx="138">
                        <c:v>1.2442435993831913</c:v>
                      </c:pt>
                      <c:pt idx="139">
                        <c:v>1.2437192750754238</c:v>
                      </c:pt>
                      <c:pt idx="140">
                        <c:v>1.2422461992740887</c:v>
                      </c:pt>
                      <c:pt idx="141">
                        <c:v>1.2442264210914424</c:v>
                      </c:pt>
                      <c:pt idx="142">
                        <c:v>1.2449311632214675</c:v>
                      </c:pt>
                      <c:pt idx="143">
                        <c:v>1.2453869309882224</c:v>
                      </c:pt>
                      <c:pt idx="144">
                        <c:v>1.2465213480849173</c:v>
                      </c:pt>
                      <c:pt idx="145">
                        <c:v>1.2499083151592498</c:v>
                      </c:pt>
                      <c:pt idx="146">
                        <c:v>1.2482947332664462</c:v>
                      </c:pt>
                      <c:pt idx="147">
                        <c:v>1.2481709200274937</c:v>
                      </c:pt>
                      <c:pt idx="148">
                        <c:v>1.2483077160583052</c:v>
                      </c:pt>
                      <c:pt idx="149">
                        <c:v>1.248901079534505</c:v>
                      </c:pt>
                      <c:pt idx="150">
                        <c:v>1.25</c:v>
                      </c:pt>
                      <c:pt idx="151">
                        <c:v>1.2497994403181514</c:v>
                      </c:pt>
                      <c:pt idx="152">
                        <c:v>1.2486309714606949</c:v>
                      </c:pt>
                      <c:pt idx="153">
                        <c:v>1.2482270213526312</c:v>
                      </c:pt>
                      <c:pt idx="154">
                        <c:v>1.2466302688723863</c:v>
                      </c:pt>
                      <c:pt idx="155">
                        <c:v>1.2436589241972387</c:v>
                      </c:pt>
                      <c:pt idx="156">
                        <c:v>1.2393094772066451</c:v>
                      </c:pt>
                      <c:pt idx="157">
                        <c:v>1.234461734408355</c:v>
                      </c:pt>
                      <c:pt idx="158">
                        <c:v>1.2367585557486012</c:v>
                      </c:pt>
                      <c:pt idx="159">
                        <c:v>1.2381435495629824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0.68544218710435501</c:v>
                      </c:pt>
                      <c:pt idx="1">
                        <c:v>0.6880872279365392</c:v>
                      </c:pt>
                      <c:pt idx="2">
                        <c:v>0.69201121281826505</c:v>
                      </c:pt>
                      <c:pt idx="3">
                        <c:v>0.69592782249830631</c:v>
                      </c:pt>
                      <c:pt idx="4">
                        <c:v>0.69813993257135243</c:v>
                      </c:pt>
                      <c:pt idx="5">
                        <c:v>0.70138533700542749</c:v>
                      </c:pt>
                      <c:pt idx="6">
                        <c:v>0.70592072347413604</c:v>
                      </c:pt>
                      <c:pt idx="7">
                        <c:v>0.71019987022660946</c:v>
                      </c:pt>
                      <c:pt idx="8">
                        <c:v>0.71154644332663353</c:v>
                      </c:pt>
                      <c:pt idx="9">
                        <c:v>0.71444126404501351</c:v>
                      </c:pt>
                      <c:pt idx="10">
                        <c:v>0.7177063717339276</c:v>
                      </c:pt>
                      <c:pt idx="11">
                        <c:v>0.71947043243025832</c:v>
                      </c:pt>
                      <c:pt idx="12">
                        <c:v>0.72141280420225584</c:v>
                      </c:pt>
                      <c:pt idx="13">
                        <c:v>0.72211647128796896</c:v>
                      </c:pt>
                      <c:pt idx="14">
                        <c:v>0.72367632011892746</c:v>
                      </c:pt>
                      <c:pt idx="15">
                        <c:v>0.71991448614807674</c:v>
                      </c:pt>
                      <c:pt idx="16">
                        <c:v>0.71733847158500996</c:v>
                      </c:pt>
                      <c:pt idx="17">
                        <c:v>0.71664414314207847</c:v>
                      </c:pt>
                      <c:pt idx="18">
                        <c:v>0.713652372110121</c:v>
                      </c:pt>
                      <c:pt idx="19">
                        <c:v>0.70855972143190948</c:v>
                      </c:pt>
                      <c:pt idx="20">
                        <c:v>0.70180115532640053</c:v>
                      </c:pt>
                      <c:pt idx="21">
                        <c:v>0.69429899914999649</c:v>
                      </c:pt>
                      <c:pt idx="22">
                        <c:v>0.68278626049134972</c:v>
                      </c:pt>
                      <c:pt idx="23">
                        <c:v>0.66996053993212579</c:v>
                      </c:pt>
                      <c:pt idx="24">
                        <c:v>0.65693238590316905</c:v>
                      </c:pt>
                      <c:pt idx="25">
                        <c:v>0.63803272138972578</c:v>
                      </c:pt>
                      <c:pt idx="26">
                        <c:v>0.61127392938023928</c:v>
                      </c:pt>
                      <c:pt idx="27">
                        <c:v>0.58433688597359024</c:v>
                      </c:pt>
                      <c:pt idx="28">
                        <c:v>0.55055304395838378</c:v>
                      </c:pt>
                      <c:pt idx="29">
                        <c:v>0.51102313065083171</c:v>
                      </c:pt>
                      <c:pt idx="30">
                        <c:v>0.46006722629049451</c:v>
                      </c:pt>
                      <c:pt idx="31">
                        <c:v>0.403814071261971</c:v>
                      </c:pt>
                      <c:pt idx="32">
                        <c:v>0.34804829644433172</c:v>
                      </c:pt>
                      <c:pt idx="33">
                        <c:v>0.28775770994620276</c:v>
                      </c:pt>
                      <c:pt idx="34">
                        <c:v>0.22361838121105576</c:v>
                      </c:pt>
                      <c:pt idx="35">
                        <c:v>0.1643713189018185</c:v>
                      </c:pt>
                      <c:pt idx="36">
                        <c:v>0.10617118639148176</c:v>
                      </c:pt>
                      <c:pt idx="37">
                        <c:v>6.189597011859533E-2</c:v>
                      </c:pt>
                      <c:pt idx="38">
                        <c:v>3.1510829486143727E-2</c:v>
                      </c:pt>
                      <c:pt idx="39">
                        <c:v>1.2809537983679776E-2</c:v>
                      </c:pt>
                      <c:pt idx="40">
                        <c:v>5.8192742084860576E-3</c:v>
                      </c:pt>
                      <c:pt idx="41">
                        <c:v>1.2140451545099776E-2</c:v>
                      </c:pt>
                      <c:pt idx="42">
                        <c:v>2.84072006443278E-2</c:v>
                      </c:pt>
                      <c:pt idx="43">
                        <c:v>5.1161164456305669E-2</c:v>
                      </c:pt>
                      <c:pt idx="44">
                        <c:v>6.7736587610937302E-2</c:v>
                      </c:pt>
                      <c:pt idx="45">
                        <c:v>9.9139711238825243E-2</c:v>
                      </c:pt>
                      <c:pt idx="46">
                        <c:v>0.1322116054973565</c:v>
                      </c:pt>
                      <c:pt idx="47">
                        <c:v>0.16590199162220626</c:v>
                      </c:pt>
                      <c:pt idx="48">
                        <c:v>0.19840500598924427</c:v>
                      </c:pt>
                      <c:pt idx="49">
                        <c:v>0.23383196475537074</c:v>
                      </c:pt>
                      <c:pt idx="50">
                        <c:v>0.26697880895841375</c:v>
                      </c:pt>
                      <c:pt idx="51">
                        <c:v>0.29656968625891122</c:v>
                      </c:pt>
                      <c:pt idx="52">
                        <c:v>0.32578320732244725</c:v>
                      </c:pt>
                      <c:pt idx="53">
                        <c:v>0.35132932837304698</c:v>
                      </c:pt>
                      <c:pt idx="54">
                        <c:v>0.37195777764831678</c:v>
                      </c:pt>
                      <c:pt idx="55">
                        <c:v>0.393227214126876</c:v>
                      </c:pt>
                      <c:pt idx="56">
                        <c:v>0.41552919397711274</c:v>
                      </c:pt>
                      <c:pt idx="57">
                        <c:v>0.43348459027219655</c:v>
                      </c:pt>
                      <c:pt idx="58">
                        <c:v>0.45110821271096324</c:v>
                      </c:pt>
                      <c:pt idx="59">
                        <c:v>0.47151740540903925</c:v>
                      </c:pt>
                      <c:pt idx="60">
                        <c:v>0.48868088116903952</c:v>
                      </c:pt>
                      <c:pt idx="61">
                        <c:v>0.50198827716355421</c:v>
                      </c:pt>
                      <c:pt idx="62">
                        <c:v>0.51275480941553619</c:v>
                      </c:pt>
                      <c:pt idx="63">
                        <c:v>0.52240804011131925</c:v>
                      </c:pt>
                      <c:pt idx="64">
                        <c:v>0.53094419871530774</c:v>
                      </c:pt>
                      <c:pt idx="65">
                        <c:v>0.53676872385838581</c:v>
                      </c:pt>
                      <c:pt idx="66">
                        <c:v>0.54299732388277722</c:v>
                      </c:pt>
                      <c:pt idx="67">
                        <c:v>0.55101282350001524</c:v>
                      </c:pt>
                      <c:pt idx="68">
                        <c:v>0.56183192625018075</c:v>
                      </c:pt>
                      <c:pt idx="69">
                        <c:v>0.57320934284411096</c:v>
                      </c:pt>
                      <c:pt idx="70">
                        <c:v>0.58520442351954749</c:v>
                      </c:pt>
                      <c:pt idx="71">
                        <c:v>0.60064180729012351</c:v>
                      </c:pt>
                      <c:pt idx="72">
                        <c:v>0.617703026333982</c:v>
                      </c:pt>
                      <c:pt idx="73">
                        <c:v>0.62996158717211181</c:v>
                      </c:pt>
                      <c:pt idx="74">
                        <c:v>0.64361959823732096</c:v>
                      </c:pt>
                      <c:pt idx="75">
                        <c:v>0.65612611526138476</c:v>
                      </c:pt>
                      <c:pt idx="76">
                        <c:v>0.66811829716542148</c:v>
                      </c:pt>
                      <c:pt idx="77">
                        <c:v>0.6796212342072705</c:v>
                      </c:pt>
                      <c:pt idx="78">
                        <c:v>0.690188275731909</c:v>
                      </c:pt>
                      <c:pt idx="79">
                        <c:v>0.69931354812529201</c:v>
                      </c:pt>
                      <c:pt idx="80">
                        <c:v>0.70523502691355322</c:v>
                      </c:pt>
                      <c:pt idx="81">
                        <c:v>0.70925679911993766</c:v>
                      </c:pt>
                      <c:pt idx="82">
                        <c:v>0.71526117251989718</c:v>
                      </c:pt>
                      <c:pt idx="83">
                        <c:v>0.72065405057062648</c:v>
                      </c:pt>
                      <c:pt idx="84">
                        <c:v>0.72635536547055835</c:v>
                      </c:pt>
                      <c:pt idx="85">
                        <c:v>0.72830071715124378</c:v>
                      </c:pt>
                      <c:pt idx="86">
                        <c:v>0.73063229781745498</c:v>
                      </c:pt>
                      <c:pt idx="87">
                        <c:v>0.73336238454303604</c:v>
                      </c:pt>
                      <c:pt idx="88">
                        <c:v>0.73526947641044016</c:v>
                      </c:pt>
                      <c:pt idx="89">
                        <c:v>0.73510880188320449</c:v>
                      </c:pt>
                      <c:pt idx="90">
                        <c:v>0.73401181240593605</c:v>
                      </c:pt>
                      <c:pt idx="91">
                        <c:v>0.73528924643669846</c:v>
                      </c:pt>
                      <c:pt idx="92">
                        <c:v>0.73721899861366058</c:v>
                      </c:pt>
                      <c:pt idx="93">
                        <c:v>0.73731561317463823</c:v>
                      </c:pt>
                      <c:pt idx="94">
                        <c:v>0.73825400072087466</c:v>
                      </c:pt>
                      <c:pt idx="95">
                        <c:v>0.73879893388745022</c:v>
                      </c:pt>
                      <c:pt idx="96">
                        <c:v>0.73833965702014426</c:v>
                      </c:pt>
                      <c:pt idx="97">
                        <c:v>0.73824161273737343</c:v>
                      </c:pt>
                      <c:pt idx="98">
                        <c:v>0.73912294810564583</c:v>
                      </c:pt>
                      <c:pt idx="99">
                        <c:v>0.73863034725038024</c:v>
                      </c:pt>
                      <c:pt idx="100">
                        <c:v>0.7357728827856127</c:v>
                      </c:pt>
                      <c:pt idx="101">
                        <c:v>0.73762508157982276</c:v>
                      </c:pt>
                      <c:pt idx="102">
                        <c:v>0.74057082151850173</c:v>
                      </c:pt>
                      <c:pt idx="103">
                        <c:v>0.73868197932357826</c:v>
                      </c:pt>
                      <c:pt idx="104">
                        <c:v>0.73742134687426653</c:v>
                      </c:pt>
                      <c:pt idx="105">
                        <c:v>0.73909401844744504</c:v>
                      </c:pt>
                      <c:pt idx="106">
                        <c:v>0.74061933198836405</c:v>
                      </c:pt>
                      <c:pt idx="107">
                        <c:v>0.74137809638982977</c:v>
                      </c:pt>
                      <c:pt idx="108">
                        <c:v>0.74026773010094027</c:v>
                      </c:pt>
                      <c:pt idx="109">
                        <c:v>0.73980561425411395</c:v>
                      </c:pt>
                      <c:pt idx="110">
                        <c:v>0.73972363516051731</c:v>
                      </c:pt>
                      <c:pt idx="111">
                        <c:v>0.7396276531838708</c:v>
                      </c:pt>
                      <c:pt idx="112">
                        <c:v>0.739804956898368</c:v>
                      </c:pt>
                      <c:pt idx="113">
                        <c:v>0.74047834285405134</c:v>
                      </c:pt>
                      <c:pt idx="114">
                        <c:v>0.74152737338085528</c:v>
                      </c:pt>
                      <c:pt idx="115">
                        <c:v>0.74253611557800003</c:v>
                      </c:pt>
                      <c:pt idx="116">
                        <c:v>0.7426205517867368</c:v>
                      </c:pt>
                      <c:pt idx="117">
                        <c:v>0.74341330780544701</c:v>
                      </c:pt>
                      <c:pt idx="118">
                        <c:v>0.74407280749663418</c:v>
                      </c:pt>
                      <c:pt idx="119">
                        <c:v>0.74405315814482775</c:v>
                      </c:pt>
                      <c:pt idx="120">
                        <c:v>0.743268211373322</c:v>
                      </c:pt>
                      <c:pt idx="121">
                        <c:v>0.74398620858643871</c:v>
                      </c:pt>
                      <c:pt idx="122">
                        <c:v>0.74427474496107449</c:v>
                      </c:pt>
                      <c:pt idx="123">
                        <c:v>0.74396944303849799</c:v>
                      </c:pt>
                      <c:pt idx="124">
                        <c:v>0.74345696927242644</c:v>
                      </c:pt>
                      <c:pt idx="125">
                        <c:v>0.74193653130435078</c:v>
                      </c:pt>
                      <c:pt idx="126">
                        <c:v>0.74254614292157173</c:v>
                      </c:pt>
                      <c:pt idx="127">
                        <c:v>0.74335276825401819</c:v>
                      </c:pt>
                      <c:pt idx="128">
                        <c:v>0.74249760374167051</c:v>
                      </c:pt>
                      <c:pt idx="129">
                        <c:v>0.74256059902548976</c:v>
                      </c:pt>
                      <c:pt idx="130">
                        <c:v>0.743213795340531</c:v>
                      </c:pt>
                      <c:pt idx="131">
                        <c:v>0.74572558518697873</c:v>
                      </c:pt>
                      <c:pt idx="132">
                        <c:v>0.74782133937839546</c:v>
                      </c:pt>
                      <c:pt idx="133">
                        <c:v>0.74507416578554253</c:v>
                      </c:pt>
                      <c:pt idx="134">
                        <c:v>0.74353185075052797</c:v>
                      </c:pt>
                      <c:pt idx="135">
                        <c:v>0.7452934635508035</c:v>
                      </c:pt>
                      <c:pt idx="136">
                        <c:v>0.74398088614213431</c:v>
                      </c:pt>
                      <c:pt idx="137">
                        <c:v>0.74512054851977183</c:v>
                      </c:pt>
                      <c:pt idx="138">
                        <c:v>0.74654615962991477</c:v>
                      </c:pt>
                      <c:pt idx="139">
                        <c:v>0.74623156504525423</c:v>
                      </c:pt>
                      <c:pt idx="140">
                        <c:v>0.74534771956445334</c:v>
                      </c:pt>
                      <c:pt idx="141">
                        <c:v>0.74653585265486555</c:v>
                      </c:pt>
                      <c:pt idx="142">
                        <c:v>0.7469586979328805</c:v>
                      </c:pt>
                      <c:pt idx="143">
                        <c:v>0.74723215859293346</c:v>
                      </c:pt>
                      <c:pt idx="144">
                        <c:v>0.74791280885095046</c:v>
                      </c:pt>
                      <c:pt idx="145">
                        <c:v>0.74994498909554996</c:v>
                      </c:pt>
                      <c:pt idx="146">
                        <c:v>0.74897683995986775</c:v>
                      </c:pt>
                      <c:pt idx="147">
                        <c:v>0.74890255201649625</c:v>
                      </c:pt>
                      <c:pt idx="148">
                        <c:v>0.74898462963498302</c:v>
                      </c:pt>
                      <c:pt idx="149">
                        <c:v>0.74934064772070297</c:v>
                      </c:pt>
                      <c:pt idx="150">
                        <c:v>0.75</c:v>
                      </c:pt>
                      <c:pt idx="151">
                        <c:v>0.7498796641908908</c:v>
                      </c:pt>
                      <c:pt idx="152">
                        <c:v>0.74917858287641703</c:v>
                      </c:pt>
                      <c:pt idx="153">
                        <c:v>0.74893621281157874</c:v>
                      </c:pt>
                      <c:pt idx="154">
                        <c:v>0.74797816132343176</c:v>
                      </c:pt>
                      <c:pt idx="155">
                        <c:v>0.74619535451834329</c:v>
                      </c:pt>
                      <c:pt idx="156">
                        <c:v>0.74358568632398703</c:v>
                      </c:pt>
                      <c:pt idx="157">
                        <c:v>0.74067704064501294</c:v>
                      </c:pt>
                      <c:pt idx="158">
                        <c:v>0.74205513344916074</c:v>
                      </c:pt>
                      <c:pt idx="15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0.94716680378834395</c:v>
                      </c:pt>
                      <c:pt idx="1">
                        <c:v>0.95082180915282721</c:v>
                      </c:pt>
                      <c:pt idx="2">
                        <c:v>0.95624410192742149</c:v>
                      </c:pt>
                      <c:pt idx="3">
                        <c:v>0.96165620340311664</c:v>
                      </c:pt>
                      <c:pt idx="4">
                        <c:v>0.96471297065049955</c:v>
                      </c:pt>
                      <c:pt idx="5">
                        <c:v>0.96919757840102216</c:v>
                      </c:pt>
                      <c:pt idx="6">
                        <c:v>0.97546472621644775</c:v>
                      </c:pt>
                      <c:pt idx="7">
                        <c:v>0.9813777934724971</c:v>
                      </c:pt>
                      <c:pt idx="8">
                        <c:v>0.98323853295310171</c:v>
                      </c:pt>
                      <c:pt idx="9">
                        <c:v>0.98723869246903595</c:v>
                      </c:pt>
                      <c:pt idx="10">
                        <c:v>0.99175052683219078</c:v>
                      </c:pt>
                      <c:pt idx="11">
                        <c:v>0.9941881645540398</c:v>
                      </c:pt>
                      <c:pt idx="12">
                        <c:v>0.99687219844874875</c:v>
                      </c:pt>
                      <c:pt idx="13">
                        <c:v>0.99784454902337794</c:v>
                      </c:pt>
                      <c:pt idx="14">
                        <c:v>1</c:v>
                      </c:pt>
                      <c:pt idx="15">
                        <c:v>0.99480177274526194</c:v>
                      </c:pt>
                      <c:pt idx="16">
                        <c:v>0.99124215017443706</c:v>
                      </c:pt>
                      <c:pt idx="17">
                        <c:v>0.99028270404689578</c:v>
                      </c:pt>
                      <c:pt idx="18">
                        <c:v>0.98614857536424683</c:v>
                      </c:pt>
                      <c:pt idx="19">
                        <c:v>0.97911138133615627</c:v>
                      </c:pt>
                      <c:pt idx="20">
                        <c:v>0.96977216998211013</c:v>
                      </c:pt>
                      <c:pt idx="21">
                        <c:v>0.95940544114514736</c:v>
                      </c:pt>
                      <c:pt idx="22">
                        <c:v>0.94349675608999062</c:v>
                      </c:pt>
                      <c:pt idx="23">
                        <c:v>0.92577374899046816</c:v>
                      </c:pt>
                      <c:pt idx="24">
                        <c:v>0.90777101259194171</c:v>
                      </c:pt>
                      <c:pt idx="25">
                        <c:v>0.88165482778940829</c:v>
                      </c:pt>
                      <c:pt idx="26">
                        <c:v>0.84467863931181797</c:v>
                      </c:pt>
                      <c:pt idx="27">
                        <c:v>0.80745613712710873</c:v>
                      </c:pt>
                      <c:pt idx="28">
                        <c:v>0.76077250098207849</c:v>
                      </c:pt>
                      <c:pt idx="29">
                        <c:v>0.70614875247935593</c:v>
                      </c:pt>
                      <c:pt idx="30">
                        <c:v>0.63573618964744893</c:v>
                      </c:pt>
                      <c:pt idx="31">
                        <c:v>0.55800370971874413</c:v>
                      </c:pt>
                      <c:pt idx="32">
                        <c:v>0.48094470796990313</c:v>
                      </c:pt>
                      <c:pt idx="33">
                        <c:v>0.39763317099958889</c:v>
                      </c:pt>
                      <c:pt idx="34">
                        <c:v>0.30900331404281234</c:v>
                      </c:pt>
                      <c:pt idx="35">
                        <c:v>0.22713375349190099</c:v>
                      </c:pt>
                      <c:pt idx="36">
                        <c:v>0.14671087534553265</c:v>
                      </c:pt>
                      <c:pt idx="37">
                        <c:v>8.5529909433023132E-2</c:v>
                      </c:pt>
                      <c:pt idx="38">
                        <c:v>4.3542711859032912E-2</c:v>
                      </c:pt>
                      <c:pt idx="39">
                        <c:v>1.770064547859557E-2</c:v>
                      </c:pt>
                      <c:pt idx="40">
                        <c:v>8.0412665810727785E-3</c:v>
                      </c:pt>
                      <c:pt idx="41">
                        <c:v>1.6776079591915675E-2</c:v>
                      </c:pt>
                      <c:pt idx="42">
                        <c:v>3.9254014335662404E-2</c:v>
                      </c:pt>
                      <c:pt idx="43">
                        <c:v>7.069619805702354E-2</c:v>
                      </c:pt>
                      <c:pt idx="44">
                        <c:v>9.360066887335157E-2</c:v>
                      </c:pt>
                      <c:pt idx="45">
                        <c:v>0.13699454919643195</c:v>
                      </c:pt>
                      <c:pt idx="46">
                        <c:v>0.18269439226038114</c:v>
                      </c:pt>
                      <c:pt idx="47">
                        <c:v>0.22924888794888609</c:v>
                      </c:pt>
                      <c:pt idx="48">
                        <c:v>0.27416263386459677</c:v>
                      </c:pt>
                      <c:pt idx="49">
                        <c:v>0.32311678336655159</c:v>
                      </c:pt>
                      <c:pt idx="50">
                        <c:v>0.36892019475577009</c:v>
                      </c:pt>
                      <c:pt idx="51">
                        <c:v>0.40980985284992272</c:v>
                      </c:pt>
                      <c:pt idx="52">
                        <c:v>0.4501780675494656</c:v>
                      </c:pt>
                      <c:pt idx="53">
                        <c:v>0.48547854697706599</c:v>
                      </c:pt>
                      <c:pt idx="54">
                        <c:v>0.51398362404229281</c:v>
                      </c:pt>
                      <c:pt idx="55">
                        <c:v>0.54337443853662892</c:v>
                      </c:pt>
                      <c:pt idx="56">
                        <c:v>0.57419205579205002</c:v>
                      </c:pt>
                      <c:pt idx="57">
                        <c:v>0.59900341937533419</c:v>
                      </c:pt>
                      <c:pt idx="58">
                        <c:v>0.62335632681311037</c:v>
                      </c:pt>
                      <c:pt idx="59">
                        <c:v>0.65155842785010709</c:v>
                      </c:pt>
                      <c:pt idx="60">
                        <c:v>0.67527548930816284</c:v>
                      </c:pt>
                      <c:pt idx="61">
                        <c:v>0.69366409153896114</c:v>
                      </c:pt>
                      <c:pt idx="62">
                        <c:v>0.70854164377144624</c:v>
                      </c:pt>
                      <c:pt idx="63">
                        <c:v>0.72188079889841872</c:v>
                      </c:pt>
                      <c:pt idx="64">
                        <c:v>0.73367634666842962</c:v>
                      </c:pt>
                      <c:pt idx="65">
                        <c:v>0.74172486916550517</c:v>
                      </c:pt>
                      <c:pt idx="66">
                        <c:v>0.75033175576830002</c:v>
                      </c:pt>
                      <c:pt idx="67">
                        <c:v>0.7614078396394991</c:v>
                      </c:pt>
                      <c:pt idx="68">
                        <c:v>0.77635803553424321</c:v>
                      </c:pt>
                      <c:pt idx="69">
                        <c:v>0.79207972806117366</c:v>
                      </c:pt>
                      <c:pt idx="70">
                        <c:v>0.80865492935208405</c:v>
                      </c:pt>
                      <c:pt idx="71">
                        <c:v>0.82998681950988151</c:v>
                      </c:pt>
                      <c:pt idx="72">
                        <c:v>0.85356257923773149</c:v>
                      </c:pt>
                      <c:pt idx="73">
                        <c:v>0.87050186617766512</c:v>
                      </c:pt>
                      <c:pt idx="74">
                        <c:v>0.88937495997043237</c:v>
                      </c:pt>
                      <c:pt idx="75">
                        <c:v>0.90665688101216069</c:v>
                      </c:pt>
                      <c:pt idx="76">
                        <c:v>0.92322807668437212</c:v>
                      </c:pt>
                      <c:pt idx="77">
                        <c:v>0.93912321753955263</c:v>
                      </c:pt>
                      <c:pt idx="78">
                        <c:v>0.95372510685230771</c:v>
                      </c:pt>
                      <c:pt idx="79">
                        <c:v>0.96633471164341567</c:v>
                      </c:pt>
                      <c:pt idx="80">
                        <c:v>0.97451720791092944</c:v>
                      </c:pt>
                      <c:pt idx="81">
                        <c:v>0.9800746264619794</c:v>
                      </c:pt>
                      <c:pt idx="82">
                        <c:v>0.98837166926002584</c:v>
                      </c:pt>
                      <c:pt idx="83">
                        <c:v>0.99582372745344994</c:v>
                      </c:pt>
                      <c:pt idx="84">
                        <c:v>1.00370199394004</c:v>
                      </c:pt>
                      <c:pt idx="85">
                        <c:v>1.0063901455716504</c:v>
                      </c:pt>
                      <c:pt idx="86">
                        <c:v>1.0096120012568386</c:v>
                      </c:pt>
                      <c:pt idx="87">
                        <c:v>1.0133845258644316</c:v>
                      </c:pt>
                      <c:pt idx="88">
                        <c:v>1.016019808813984</c:v>
                      </c:pt>
                      <c:pt idx="89">
                        <c:v>1.0157977834101275</c:v>
                      </c:pt>
                      <c:pt idx="90">
                        <c:v>1.0142819268776266</c:v>
                      </c:pt>
                      <c:pt idx="91">
                        <c:v>1.0160471276935834</c:v>
                      </c:pt>
                      <c:pt idx="92">
                        <c:v>1.0187137234122949</c:v>
                      </c:pt>
                      <c:pt idx="93">
                        <c:v>1.0188472286249042</c:v>
                      </c:pt>
                      <c:pt idx="94">
                        <c:v>1.0201439237358927</c:v>
                      </c:pt>
                      <c:pt idx="95">
                        <c:v>1.020896930503457</c:v>
                      </c:pt>
                      <c:pt idx="96">
                        <c:v>1.0202622864581323</c:v>
                      </c:pt>
                      <c:pt idx="97">
                        <c:v>1.0201268056084138</c:v>
                      </c:pt>
                      <c:pt idx="98">
                        <c:v>1.0213446641230153</c:v>
                      </c:pt>
                      <c:pt idx="99">
                        <c:v>1.0206639718831689</c:v>
                      </c:pt>
                      <c:pt idx="100">
                        <c:v>1.0167154324805008</c:v>
                      </c:pt>
                      <c:pt idx="101">
                        <c:v>1.0192748623564232</c:v>
                      </c:pt>
                      <c:pt idx="102">
                        <c:v>1.0233453837439337</c:v>
                      </c:pt>
                      <c:pt idx="103">
                        <c:v>1.0207353187985821</c:v>
                      </c:pt>
                      <c:pt idx="104">
                        <c:v>1.0189933349664946</c:v>
                      </c:pt>
                      <c:pt idx="105">
                        <c:v>1.0213046881594574</c:v>
                      </c:pt>
                      <c:pt idx="106">
                        <c:v>1.0234124171240702</c:v>
                      </c:pt>
                      <c:pt idx="107">
                        <c:v>1.0244609030014871</c:v>
                      </c:pt>
                      <c:pt idx="108">
                        <c:v>1.0229265619459347</c:v>
                      </c:pt>
                      <c:pt idx="109">
                        <c:v>1.0222879949043182</c:v>
                      </c:pt>
                      <c:pt idx="110">
                        <c:v>1.0221747134671375</c:v>
                      </c:pt>
                      <c:pt idx="111">
                        <c:v>1.0220420823805894</c:v>
                      </c:pt>
                      <c:pt idx="112">
                        <c:v>1.0222870865482927</c:v>
                      </c:pt>
                      <c:pt idx="113">
                        <c:v>1.0232175936506567</c:v>
                      </c:pt>
                      <c:pt idx="114">
                        <c:v>1.0246671789108619</c:v>
                      </c:pt>
                      <c:pt idx="115">
                        <c:v>1.0260610924176339</c:v>
                      </c:pt>
                      <c:pt idx="116">
                        <c:v>1.0261777691782092</c:v>
                      </c:pt>
                      <c:pt idx="117">
                        <c:v>1.0272732258024913</c:v>
                      </c:pt>
                      <c:pt idx="118">
                        <c:v>1.0281845444028828</c:v>
                      </c:pt>
                      <c:pt idx="119">
                        <c:v>1.0281573922752529</c:v>
                      </c:pt>
                      <c:pt idx="120">
                        <c:v>1.027072726728401</c:v>
                      </c:pt>
                      <c:pt idx="121">
                        <c:v>1.0280648791495257</c:v>
                      </c:pt>
                      <c:pt idx="122">
                        <c:v>1.0284635883052824</c:v>
                      </c:pt>
                      <c:pt idx="123">
                        <c:v>1.0280417119579586</c:v>
                      </c:pt>
                      <c:pt idx="124">
                        <c:v>1.027333558669224</c:v>
                      </c:pt>
                      <c:pt idx="125">
                        <c:v>1.0252325669332698</c:v>
                      </c:pt>
                      <c:pt idx="126">
                        <c:v>1.0260749485343712</c:v>
                      </c:pt>
                      <c:pt idx="127">
                        <c:v>1.0271895702375022</c:v>
                      </c:pt>
                      <c:pt idx="128">
                        <c:v>1.0260078754817483</c:v>
                      </c:pt>
                      <c:pt idx="129">
                        <c:v>1.0260949244594031</c:v>
                      </c:pt>
                      <c:pt idx="130">
                        <c:v>1.0269975328450609</c:v>
                      </c:pt>
                      <c:pt idx="131">
                        <c:v>1.030468407567112</c:v>
                      </c:pt>
                      <c:pt idx="132">
                        <c:v>1.0333643903886478</c:v>
                      </c:pt>
                      <c:pt idx="133">
                        <c:v>1.0295682545797527</c:v>
                      </c:pt>
                      <c:pt idx="134">
                        <c:v>1.0274370323853315</c:v>
                      </c:pt>
                      <c:pt idx="135">
                        <c:v>1.0298712875230234</c:v>
                      </c:pt>
                      <c:pt idx="136">
                        <c:v>1.0280575244190246</c:v>
                      </c:pt>
                      <c:pt idx="137">
                        <c:v>1.0296323477840481</c:v>
                      </c:pt>
                      <c:pt idx="138">
                        <c:v>1.0316023046148985</c:v>
                      </c:pt>
                      <c:pt idx="139">
                        <c:v>1.0311675873581438</c:v>
                      </c:pt>
                      <c:pt idx="140">
                        <c:v>1.0299462602865939</c:v>
                      </c:pt>
                      <c:pt idx="141">
                        <c:v>1.0315880620940883</c:v>
                      </c:pt>
                      <c:pt idx="142">
                        <c:v>1.0321723637580498</c:v>
                      </c:pt>
                      <c:pt idx="143">
                        <c:v>1.0325502407901572</c:v>
                      </c:pt>
                      <c:pt idx="144">
                        <c:v>1.0334907859470102</c:v>
                      </c:pt>
                      <c:pt idx="145">
                        <c:v>1.0362989201751212</c:v>
                      </c:pt>
                      <c:pt idx="146">
                        <c:v>1.0349610995103202</c:v>
                      </c:pt>
                      <c:pt idx="147">
                        <c:v>1.0348584459602368</c:v>
                      </c:pt>
                      <c:pt idx="148">
                        <c:v>1.0349718635423863</c:v>
                      </c:pt>
                      <c:pt idx="149">
                        <c:v>1.0354638211701577</c:v>
                      </c:pt>
                      <c:pt idx="150">
                        <c:v>1.0363749360718981</c:v>
                      </c:pt>
                      <c:pt idx="151">
                        <c:v>1.0362086520499345</c:v>
                      </c:pt>
                      <c:pt idx="152">
                        <c:v>1.0352398745799758</c:v>
                      </c:pt>
                      <c:pt idx="153">
                        <c:v>1.0349049595660393</c:v>
                      </c:pt>
                      <c:pt idx="154">
                        <c:v>1.03358109216633</c:v>
                      </c:pt>
                      <c:pt idx="155">
                        <c:v>1.0311175504481271</c:v>
                      </c:pt>
                      <c:pt idx="156">
                        <c:v>1.0275114241706673</c:v>
                      </c:pt>
                      <c:pt idx="157">
                        <c:v>1.0234921608645307</c:v>
                      </c:pt>
                      <c:pt idx="158">
                        <c:v>1.0253964553202637</c:v>
                      </c:pt>
                      <c:pt idx="159">
                        <c:v>1.0265447536209351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1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1.142403645173925</c:v>
                      </c:pt>
                      <c:pt idx="1">
                        <c:v>1.1468120465608986</c:v>
                      </c:pt>
                      <c:pt idx="2">
                        <c:v>1.1533520213637751</c:v>
                      </c:pt>
                      <c:pt idx="3">
                        <c:v>1.1598797041638438</c:v>
                      </c:pt>
                      <c:pt idx="4">
                        <c:v>1.1635665542855875</c:v>
                      </c:pt>
                      <c:pt idx="5">
                        <c:v>1.1689755616757125</c:v>
                      </c:pt>
                      <c:pt idx="6">
                        <c:v>1.17653453912356</c:v>
                      </c:pt>
                      <c:pt idx="7">
                        <c:v>1.1836664503776826</c:v>
                      </c:pt>
                      <c:pt idx="8">
                        <c:v>1.1859107388777226</c:v>
                      </c:pt>
                      <c:pt idx="9">
                        <c:v>1.1907354400750225</c:v>
                      </c:pt>
                      <c:pt idx="10">
                        <c:v>1.1961772862232125</c:v>
                      </c:pt>
                      <c:pt idx="11">
                        <c:v>1.1991173873837637</c:v>
                      </c:pt>
                      <c:pt idx="12">
                        <c:v>1.2023546736704263</c:v>
                      </c:pt>
                      <c:pt idx="13">
                        <c:v>1.2035274521466151</c:v>
                      </c:pt>
                      <c:pt idx="14">
                        <c:v>1.2061272001982124</c:v>
                      </c:pt>
                      <c:pt idx="15">
                        <c:v>1.1998574769134613</c:v>
                      </c:pt>
                      <c:pt idx="16">
                        <c:v>1.1955641193083499</c:v>
                      </c:pt>
                      <c:pt idx="17">
                        <c:v>1.1944069052367976</c:v>
                      </c:pt>
                      <c:pt idx="18">
                        <c:v>1.1894206201835349</c:v>
                      </c:pt>
                      <c:pt idx="19">
                        <c:v>1.1809328690531826</c:v>
                      </c:pt>
                      <c:pt idx="20">
                        <c:v>1.1696685922106675</c:v>
                      </c:pt>
                      <c:pt idx="21">
                        <c:v>1.1571649985833274</c:v>
                      </c:pt>
                      <c:pt idx="22">
                        <c:v>1.1379771008189163</c:v>
                      </c:pt>
                      <c:pt idx="23">
                        <c:v>1.1166008998868762</c:v>
                      </c:pt>
                      <c:pt idx="24">
                        <c:v>1.0948873098386149</c:v>
                      </c:pt>
                      <c:pt idx="25">
                        <c:v>1.0633878689828764</c:v>
                      </c:pt>
                      <c:pt idx="26">
                        <c:v>1.0187898823003989</c:v>
                      </c:pt>
                      <c:pt idx="27">
                        <c:v>0.97389480995598365</c:v>
                      </c:pt>
                      <c:pt idx="28">
                        <c:v>0.91758840659730623</c:v>
                      </c:pt>
                      <c:pt idx="29">
                        <c:v>0.85170521775138619</c:v>
                      </c:pt>
                      <c:pt idx="30">
                        <c:v>0.76677871048415747</c:v>
                      </c:pt>
                      <c:pt idx="31">
                        <c:v>0.67302345210328507</c:v>
                      </c:pt>
                      <c:pt idx="32">
                        <c:v>0.58008049407388618</c:v>
                      </c:pt>
                      <c:pt idx="33">
                        <c:v>0.47959618324367126</c:v>
                      </c:pt>
                      <c:pt idx="34">
                        <c:v>0.37269730201842627</c:v>
                      </c:pt>
                      <c:pt idx="35">
                        <c:v>0.27395219816969751</c:v>
                      </c:pt>
                      <c:pt idx="36">
                        <c:v>0.17695197731913626</c:v>
                      </c:pt>
                      <c:pt idx="37">
                        <c:v>0.10315995019765889</c:v>
                      </c:pt>
                      <c:pt idx="38">
                        <c:v>5.2518049143572873E-2</c:v>
                      </c:pt>
                      <c:pt idx="39">
                        <c:v>2.1349229972799626E-2</c:v>
                      </c:pt>
                      <c:pt idx="40">
                        <c:v>9.6987903474767632E-3</c:v>
                      </c:pt>
                      <c:pt idx="41">
                        <c:v>2.0234085908499629E-2</c:v>
                      </c:pt>
                      <c:pt idx="42">
                        <c:v>4.7345334407212995E-2</c:v>
                      </c:pt>
                      <c:pt idx="43">
                        <c:v>8.5268607427176124E-2</c:v>
                      </c:pt>
                      <c:pt idx="44">
                        <c:v>0.11289431268489551</c:v>
                      </c:pt>
                      <c:pt idx="45">
                        <c:v>0.16523285206470872</c:v>
                      </c:pt>
                      <c:pt idx="46">
                        <c:v>0.22035267582892748</c:v>
                      </c:pt>
                      <c:pt idx="47">
                        <c:v>0.27650331937034373</c:v>
                      </c:pt>
                      <c:pt idx="48">
                        <c:v>0.33067500998207378</c:v>
                      </c:pt>
                      <c:pt idx="49">
                        <c:v>0.38971994125895126</c:v>
                      </c:pt>
                      <c:pt idx="50">
                        <c:v>0.44496468159735625</c:v>
                      </c:pt>
                      <c:pt idx="51">
                        <c:v>0.49428281043151878</c:v>
                      </c:pt>
                      <c:pt idx="52">
                        <c:v>0.54297201220407876</c:v>
                      </c:pt>
                      <c:pt idx="53">
                        <c:v>0.58554888062174504</c:v>
                      </c:pt>
                      <c:pt idx="54">
                        <c:v>0.61992962941386132</c:v>
                      </c:pt>
                      <c:pt idx="55">
                        <c:v>0.65537869021146</c:v>
                      </c:pt>
                      <c:pt idx="56">
                        <c:v>0.69254865662852116</c:v>
                      </c:pt>
                      <c:pt idx="57">
                        <c:v>0.7224743171203275</c:v>
                      </c:pt>
                      <c:pt idx="58">
                        <c:v>0.75184702118493874</c:v>
                      </c:pt>
                      <c:pt idx="59">
                        <c:v>0.7858623423483988</c:v>
                      </c:pt>
                      <c:pt idx="60">
                        <c:v>0.81446813528173245</c:v>
                      </c:pt>
                      <c:pt idx="61">
                        <c:v>0.83664712860592383</c:v>
                      </c:pt>
                      <c:pt idx="62">
                        <c:v>0.85459134902589373</c:v>
                      </c:pt>
                      <c:pt idx="63">
                        <c:v>0.87068006685219868</c:v>
                      </c:pt>
                      <c:pt idx="64">
                        <c:v>0.8849069978588463</c:v>
                      </c:pt>
                      <c:pt idx="65">
                        <c:v>0.8946145397639762</c:v>
                      </c:pt>
                      <c:pt idx="66">
                        <c:v>0.90499553980462877</c:v>
                      </c:pt>
                      <c:pt idx="67">
                        <c:v>0.91835470583335865</c:v>
                      </c:pt>
                      <c:pt idx="68">
                        <c:v>0.93638654375030117</c:v>
                      </c:pt>
                      <c:pt idx="69">
                        <c:v>0.95534890474018508</c:v>
                      </c:pt>
                      <c:pt idx="70">
                        <c:v>0.97534070586591248</c:v>
                      </c:pt>
                      <c:pt idx="71">
                        <c:v>1.0010696788168725</c:v>
                      </c:pt>
                      <c:pt idx="72">
                        <c:v>1.02950504388997</c:v>
                      </c:pt>
                      <c:pt idx="73">
                        <c:v>1.0499359786201863</c:v>
                      </c:pt>
                      <c:pt idx="74">
                        <c:v>1.072699330395535</c:v>
                      </c:pt>
                      <c:pt idx="75">
                        <c:v>1.0935435254356412</c:v>
                      </c:pt>
                      <c:pt idx="76">
                        <c:v>1.1135304952757026</c:v>
                      </c:pt>
                      <c:pt idx="77">
                        <c:v>1.1327020570121176</c:v>
                      </c:pt>
                      <c:pt idx="78">
                        <c:v>1.150313792886515</c:v>
                      </c:pt>
                      <c:pt idx="79">
                        <c:v>1.16552258020882</c:v>
                      </c:pt>
                      <c:pt idx="80">
                        <c:v>1.1753917115225887</c:v>
                      </c:pt>
                      <c:pt idx="81">
                        <c:v>1.1820946651998963</c:v>
                      </c:pt>
                      <c:pt idx="82">
                        <c:v>1.1921019541998288</c:v>
                      </c:pt>
                      <c:pt idx="83">
                        <c:v>1.2010900842843775</c:v>
                      </c:pt>
                      <c:pt idx="84">
                        <c:v>1.2105922757842638</c:v>
                      </c:pt>
                      <c:pt idx="85">
                        <c:v>1.2138345285854064</c:v>
                      </c:pt>
                      <c:pt idx="86">
                        <c:v>1.2177204963624249</c:v>
                      </c:pt>
                      <c:pt idx="87">
                        <c:v>1.2222706409050601</c:v>
                      </c:pt>
                      <c:pt idx="88">
                        <c:v>1.2254491273507337</c:v>
                      </c:pt>
                      <c:pt idx="89">
                        <c:v>1.2251813364720074</c:v>
                      </c:pt>
                      <c:pt idx="90">
                        <c:v>1.2233530206765599</c:v>
                      </c:pt>
                      <c:pt idx="91">
                        <c:v>1.2254820773944974</c:v>
                      </c:pt>
                      <c:pt idx="92">
                        <c:v>1.2286983310227675</c:v>
                      </c:pt>
                      <c:pt idx="93">
                        <c:v>1.2288593552910636</c:v>
                      </c:pt>
                      <c:pt idx="94">
                        <c:v>1.2304233345347912</c:v>
                      </c:pt>
                      <c:pt idx="95">
                        <c:v>1.2313315564790837</c:v>
                      </c:pt>
                      <c:pt idx="96">
                        <c:v>1.2305660950335737</c:v>
                      </c:pt>
                      <c:pt idx="97">
                        <c:v>1.2304026878956225</c:v>
                      </c:pt>
                      <c:pt idx="98">
                        <c:v>1.2318715801760762</c:v>
                      </c:pt>
                      <c:pt idx="99">
                        <c:v>1.2310505787506338</c:v>
                      </c:pt>
                      <c:pt idx="100">
                        <c:v>1.2262881379760213</c:v>
                      </c:pt>
                      <c:pt idx="101">
                        <c:v>1.2293751359663712</c:v>
                      </c:pt>
                      <c:pt idx="102">
                        <c:v>1.2342847025308363</c:v>
                      </c:pt>
                      <c:pt idx="103">
                        <c:v>1.2311366322059638</c:v>
                      </c:pt>
                      <c:pt idx="104">
                        <c:v>1.2290355781237774</c:v>
                      </c:pt>
                      <c:pt idx="105">
                        <c:v>1.231823364079075</c:v>
                      </c:pt>
                      <c:pt idx="106">
                        <c:v>1.2343655533139399</c:v>
                      </c:pt>
                      <c:pt idx="107">
                        <c:v>1.2356301606497162</c:v>
                      </c:pt>
                      <c:pt idx="108">
                        <c:v>1.2337795501682338</c:v>
                      </c:pt>
                      <c:pt idx="109">
                        <c:v>1.2330093570901899</c:v>
                      </c:pt>
                      <c:pt idx="110">
                        <c:v>1.2328727252675289</c:v>
                      </c:pt>
                      <c:pt idx="111">
                        <c:v>1.2327127553064512</c:v>
                      </c:pt>
                      <c:pt idx="112">
                        <c:v>1.2330082614972799</c:v>
                      </c:pt>
                      <c:pt idx="113">
                        <c:v>1.2341305714234188</c:v>
                      </c:pt>
                      <c:pt idx="114">
                        <c:v>1.2358789556347589</c:v>
                      </c:pt>
                      <c:pt idx="115">
                        <c:v>1.2375601926300002</c:v>
                      </c:pt>
                      <c:pt idx="116">
                        <c:v>1.2377009196445612</c:v>
                      </c:pt>
                      <c:pt idx="117">
                        <c:v>1.239022179675745</c:v>
                      </c:pt>
                      <c:pt idx="118">
                        <c:v>1.2401213458277236</c:v>
                      </c:pt>
                      <c:pt idx="119">
                        <c:v>1.2400885969080462</c:v>
                      </c:pt>
                      <c:pt idx="120">
                        <c:v>1.2387803522888701</c:v>
                      </c:pt>
                      <c:pt idx="121">
                        <c:v>1.2399770143107312</c:v>
                      </c:pt>
                      <c:pt idx="122">
                        <c:v>1.2404579082684575</c:v>
                      </c:pt>
                      <c:pt idx="123">
                        <c:v>1.2399490717308299</c:v>
                      </c:pt>
                      <c:pt idx="124">
                        <c:v>1.2390949487873775</c:v>
                      </c:pt>
                      <c:pt idx="125">
                        <c:v>1.2365608855072514</c:v>
                      </c:pt>
                      <c:pt idx="126">
                        <c:v>1.2375769048692862</c:v>
                      </c:pt>
                      <c:pt idx="127">
                        <c:v>1.2389212804233638</c:v>
                      </c:pt>
                      <c:pt idx="128">
                        <c:v>1.2374960062361176</c:v>
                      </c:pt>
                      <c:pt idx="129">
                        <c:v>1.2376009983758163</c:v>
                      </c:pt>
                      <c:pt idx="130">
                        <c:v>1.2386896589008849</c:v>
                      </c:pt>
                      <c:pt idx="131">
                        <c:v>1.2428759753116312</c:v>
                      </c:pt>
                      <c:pt idx="132">
                        <c:v>1.2463688989639925</c:v>
                      </c:pt>
                      <c:pt idx="133">
                        <c:v>1.2417902763092377</c:v>
                      </c:pt>
                      <c:pt idx="134">
                        <c:v>1.23921975125088</c:v>
                      </c:pt>
                      <c:pt idx="135">
                        <c:v>1.2421557725846726</c:v>
                      </c:pt>
                      <c:pt idx="136">
                        <c:v>1.2399681435702239</c:v>
                      </c:pt>
                      <c:pt idx="137">
                        <c:v>1.2418675808662862</c:v>
                      </c:pt>
                      <c:pt idx="138">
                        <c:v>1.2442435993831913</c:v>
                      </c:pt>
                      <c:pt idx="139">
                        <c:v>1.2437192750754238</c:v>
                      </c:pt>
                      <c:pt idx="140">
                        <c:v>1.2422461992740887</c:v>
                      </c:pt>
                      <c:pt idx="141">
                        <c:v>1.2442264210914424</c:v>
                      </c:pt>
                      <c:pt idx="142">
                        <c:v>1.2449311632214675</c:v>
                      </c:pt>
                      <c:pt idx="143">
                        <c:v>1.2453869309882224</c:v>
                      </c:pt>
                      <c:pt idx="144">
                        <c:v>1.2465213480849173</c:v>
                      </c:pt>
                      <c:pt idx="145">
                        <c:v>1.2499083151592498</c:v>
                      </c:pt>
                      <c:pt idx="146">
                        <c:v>1.2482947332664462</c:v>
                      </c:pt>
                      <c:pt idx="147">
                        <c:v>1.2481709200274937</c:v>
                      </c:pt>
                      <c:pt idx="148">
                        <c:v>1.2483077160583052</c:v>
                      </c:pt>
                      <c:pt idx="149">
                        <c:v>1.248901079534505</c:v>
                      </c:pt>
                      <c:pt idx="150">
                        <c:v>1.25</c:v>
                      </c:pt>
                      <c:pt idx="151">
                        <c:v>1.2497994403181514</c:v>
                      </c:pt>
                      <c:pt idx="152">
                        <c:v>1.2486309714606949</c:v>
                      </c:pt>
                      <c:pt idx="153">
                        <c:v>1.2482270213526312</c:v>
                      </c:pt>
                      <c:pt idx="154">
                        <c:v>1.2466302688723863</c:v>
                      </c:pt>
                      <c:pt idx="155">
                        <c:v>1.2436589241972387</c:v>
                      </c:pt>
                      <c:pt idx="156">
                        <c:v>1.2393094772066451</c:v>
                      </c:pt>
                      <c:pt idx="157">
                        <c:v>1.234461734408355</c:v>
                      </c:pt>
                      <c:pt idx="158">
                        <c:v>1.2367585557486012</c:v>
                      </c:pt>
                      <c:pt idx="159">
                        <c:v>1.2381435495629824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0.68544218710435501</c:v>
                      </c:pt>
                      <c:pt idx="1">
                        <c:v>0.6880872279365392</c:v>
                      </c:pt>
                      <c:pt idx="2">
                        <c:v>0.69201121281826505</c:v>
                      </c:pt>
                      <c:pt idx="3">
                        <c:v>0.69592782249830631</c:v>
                      </c:pt>
                      <c:pt idx="4">
                        <c:v>0.69813993257135243</c:v>
                      </c:pt>
                      <c:pt idx="5">
                        <c:v>0.70138533700542749</c:v>
                      </c:pt>
                      <c:pt idx="6">
                        <c:v>0.70592072347413604</c:v>
                      </c:pt>
                      <c:pt idx="7">
                        <c:v>0.71019987022660946</c:v>
                      </c:pt>
                      <c:pt idx="8">
                        <c:v>0.71154644332663353</c:v>
                      </c:pt>
                      <c:pt idx="9">
                        <c:v>0.71444126404501351</c:v>
                      </c:pt>
                      <c:pt idx="10">
                        <c:v>0.7177063717339276</c:v>
                      </c:pt>
                      <c:pt idx="11">
                        <c:v>0.71947043243025832</c:v>
                      </c:pt>
                      <c:pt idx="12">
                        <c:v>0.72141280420225584</c:v>
                      </c:pt>
                      <c:pt idx="13">
                        <c:v>0.72211647128796896</c:v>
                      </c:pt>
                      <c:pt idx="14">
                        <c:v>0.72367632011892746</c:v>
                      </c:pt>
                      <c:pt idx="15">
                        <c:v>0.71991448614807674</c:v>
                      </c:pt>
                      <c:pt idx="16">
                        <c:v>0.71733847158500996</c:v>
                      </c:pt>
                      <c:pt idx="17">
                        <c:v>0.71664414314207847</c:v>
                      </c:pt>
                      <c:pt idx="18">
                        <c:v>0.713652372110121</c:v>
                      </c:pt>
                      <c:pt idx="19">
                        <c:v>0.70855972143190948</c:v>
                      </c:pt>
                      <c:pt idx="20">
                        <c:v>0.70180115532640053</c:v>
                      </c:pt>
                      <c:pt idx="21">
                        <c:v>0.69429899914999649</c:v>
                      </c:pt>
                      <c:pt idx="22">
                        <c:v>0.68278626049134972</c:v>
                      </c:pt>
                      <c:pt idx="23">
                        <c:v>0.66996053993212579</c:v>
                      </c:pt>
                      <c:pt idx="24">
                        <c:v>0.65693238590316905</c:v>
                      </c:pt>
                      <c:pt idx="25">
                        <c:v>0.63803272138972578</c:v>
                      </c:pt>
                      <c:pt idx="26">
                        <c:v>0.61127392938023928</c:v>
                      </c:pt>
                      <c:pt idx="27">
                        <c:v>0.58433688597359024</c:v>
                      </c:pt>
                      <c:pt idx="28">
                        <c:v>0.55055304395838378</c:v>
                      </c:pt>
                      <c:pt idx="29">
                        <c:v>0.51102313065083171</c:v>
                      </c:pt>
                      <c:pt idx="30">
                        <c:v>0.46006722629049451</c:v>
                      </c:pt>
                      <c:pt idx="31">
                        <c:v>0.403814071261971</c:v>
                      </c:pt>
                      <c:pt idx="32">
                        <c:v>0.34804829644433172</c:v>
                      </c:pt>
                      <c:pt idx="33">
                        <c:v>0.28775770994620276</c:v>
                      </c:pt>
                      <c:pt idx="34">
                        <c:v>0.22361838121105576</c:v>
                      </c:pt>
                      <c:pt idx="35">
                        <c:v>0.1643713189018185</c:v>
                      </c:pt>
                      <c:pt idx="36">
                        <c:v>0.10617118639148176</c:v>
                      </c:pt>
                      <c:pt idx="37">
                        <c:v>6.189597011859533E-2</c:v>
                      </c:pt>
                      <c:pt idx="38">
                        <c:v>3.1510829486143727E-2</c:v>
                      </c:pt>
                      <c:pt idx="39">
                        <c:v>1.2809537983679776E-2</c:v>
                      </c:pt>
                      <c:pt idx="40">
                        <c:v>5.8192742084860576E-3</c:v>
                      </c:pt>
                      <c:pt idx="41">
                        <c:v>1.2140451545099776E-2</c:v>
                      </c:pt>
                      <c:pt idx="42">
                        <c:v>2.84072006443278E-2</c:v>
                      </c:pt>
                      <c:pt idx="43">
                        <c:v>5.1161164456305669E-2</c:v>
                      </c:pt>
                      <c:pt idx="44">
                        <c:v>6.7736587610937302E-2</c:v>
                      </c:pt>
                      <c:pt idx="45">
                        <c:v>9.9139711238825243E-2</c:v>
                      </c:pt>
                      <c:pt idx="46">
                        <c:v>0.1322116054973565</c:v>
                      </c:pt>
                      <c:pt idx="47">
                        <c:v>0.16590199162220626</c:v>
                      </c:pt>
                      <c:pt idx="48">
                        <c:v>0.19840500598924427</c:v>
                      </c:pt>
                      <c:pt idx="49">
                        <c:v>0.23383196475537074</c:v>
                      </c:pt>
                      <c:pt idx="50">
                        <c:v>0.26697880895841375</c:v>
                      </c:pt>
                      <c:pt idx="51">
                        <c:v>0.29656968625891122</c:v>
                      </c:pt>
                      <c:pt idx="52">
                        <c:v>0.32578320732244725</c:v>
                      </c:pt>
                      <c:pt idx="53">
                        <c:v>0.35132932837304698</c:v>
                      </c:pt>
                      <c:pt idx="54">
                        <c:v>0.37195777764831678</c:v>
                      </c:pt>
                      <c:pt idx="55">
                        <c:v>0.393227214126876</c:v>
                      </c:pt>
                      <c:pt idx="56">
                        <c:v>0.41552919397711274</c:v>
                      </c:pt>
                      <c:pt idx="57">
                        <c:v>0.43348459027219655</c:v>
                      </c:pt>
                      <c:pt idx="58">
                        <c:v>0.45110821271096324</c:v>
                      </c:pt>
                      <c:pt idx="59">
                        <c:v>0.47151740540903925</c:v>
                      </c:pt>
                      <c:pt idx="60">
                        <c:v>0.48868088116903952</c:v>
                      </c:pt>
                      <c:pt idx="61">
                        <c:v>0.50198827716355421</c:v>
                      </c:pt>
                      <c:pt idx="62">
                        <c:v>0.51275480941553619</c:v>
                      </c:pt>
                      <c:pt idx="63">
                        <c:v>0.52240804011131925</c:v>
                      </c:pt>
                      <c:pt idx="64">
                        <c:v>0.53094419871530774</c:v>
                      </c:pt>
                      <c:pt idx="65">
                        <c:v>0.53676872385838581</c:v>
                      </c:pt>
                      <c:pt idx="66">
                        <c:v>0.54299732388277722</c:v>
                      </c:pt>
                      <c:pt idx="67">
                        <c:v>0.55101282350001524</c:v>
                      </c:pt>
                      <c:pt idx="68">
                        <c:v>0.56183192625018075</c:v>
                      </c:pt>
                      <c:pt idx="69">
                        <c:v>0.57320934284411096</c:v>
                      </c:pt>
                      <c:pt idx="70">
                        <c:v>0.58520442351954749</c:v>
                      </c:pt>
                      <c:pt idx="71">
                        <c:v>0.60064180729012351</c:v>
                      </c:pt>
                      <c:pt idx="72">
                        <c:v>0.617703026333982</c:v>
                      </c:pt>
                      <c:pt idx="73">
                        <c:v>0.62996158717211181</c:v>
                      </c:pt>
                      <c:pt idx="74">
                        <c:v>0.64361959823732096</c:v>
                      </c:pt>
                      <c:pt idx="75">
                        <c:v>0.65612611526138476</c:v>
                      </c:pt>
                      <c:pt idx="76">
                        <c:v>0.66811829716542148</c:v>
                      </c:pt>
                      <c:pt idx="77">
                        <c:v>0.6796212342072705</c:v>
                      </c:pt>
                      <c:pt idx="78">
                        <c:v>0.690188275731909</c:v>
                      </c:pt>
                      <c:pt idx="79">
                        <c:v>0.69931354812529201</c:v>
                      </c:pt>
                      <c:pt idx="80">
                        <c:v>0.70523502691355322</c:v>
                      </c:pt>
                      <c:pt idx="81">
                        <c:v>0.70925679911993766</c:v>
                      </c:pt>
                      <c:pt idx="82">
                        <c:v>0.71526117251989718</c:v>
                      </c:pt>
                      <c:pt idx="83">
                        <c:v>0.72065405057062648</c:v>
                      </c:pt>
                      <c:pt idx="84">
                        <c:v>0.72635536547055835</c:v>
                      </c:pt>
                      <c:pt idx="85">
                        <c:v>0.72830071715124378</c:v>
                      </c:pt>
                      <c:pt idx="86">
                        <c:v>0.73063229781745498</c:v>
                      </c:pt>
                      <c:pt idx="87">
                        <c:v>0.73336238454303604</c:v>
                      </c:pt>
                      <c:pt idx="88">
                        <c:v>0.73526947641044016</c:v>
                      </c:pt>
                      <c:pt idx="89">
                        <c:v>0.73510880188320449</c:v>
                      </c:pt>
                      <c:pt idx="90">
                        <c:v>0.73401181240593605</c:v>
                      </c:pt>
                      <c:pt idx="91">
                        <c:v>0.73528924643669846</c:v>
                      </c:pt>
                      <c:pt idx="92">
                        <c:v>0.73721899861366058</c:v>
                      </c:pt>
                      <c:pt idx="93">
                        <c:v>0.73731561317463823</c:v>
                      </c:pt>
                      <c:pt idx="94">
                        <c:v>0.73825400072087466</c:v>
                      </c:pt>
                      <c:pt idx="95">
                        <c:v>0.73879893388745022</c:v>
                      </c:pt>
                      <c:pt idx="96">
                        <c:v>0.73833965702014426</c:v>
                      </c:pt>
                      <c:pt idx="97">
                        <c:v>0.73824161273737343</c:v>
                      </c:pt>
                      <c:pt idx="98">
                        <c:v>0.73912294810564583</c:v>
                      </c:pt>
                      <c:pt idx="99">
                        <c:v>0.73863034725038024</c:v>
                      </c:pt>
                      <c:pt idx="100">
                        <c:v>0.7357728827856127</c:v>
                      </c:pt>
                      <c:pt idx="101">
                        <c:v>0.73762508157982276</c:v>
                      </c:pt>
                      <c:pt idx="102">
                        <c:v>0.74057082151850173</c:v>
                      </c:pt>
                      <c:pt idx="103">
                        <c:v>0.73868197932357826</c:v>
                      </c:pt>
                      <c:pt idx="104">
                        <c:v>0.73742134687426653</c:v>
                      </c:pt>
                      <c:pt idx="105">
                        <c:v>0.73909401844744504</c:v>
                      </c:pt>
                      <c:pt idx="106">
                        <c:v>0.74061933198836405</c:v>
                      </c:pt>
                      <c:pt idx="107">
                        <c:v>0.74137809638982977</c:v>
                      </c:pt>
                      <c:pt idx="108">
                        <c:v>0.74026773010094027</c:v>
                      </c:pt>
                      <c:pt idx="109">
                        <c:v>0.73980561425411395</c:v>
                      </c:pt>
                      <c:pt idx="110">
                        <c:v>0.73972363516051731</c:v>
                      </c:pt>
                      <c:pt idx="111">
                        <c:v>0.7396276531838708</c:v>
                      </c:pt>
                      <c:pt idx="112">
                        <c:v>0.739804956898368</c:v>
                      </c:pt>
                      <c:pt idx="113">
                        <c:v>0.74047834285405134</c:v>
                      </c:pt>
                      <c:pt idx="114">
                        <c:v>0.74152737338085528</c:v>
                      </c:pt>
                      <c:pt idx="115">
                        <c:v>0.74253611557800003</c:v>
                      </c:pt>
                      <c:pt idx="116">
                        <c:v>0.7426205517867368</c:v>
                      </c:pt>
                      <c:pt idx="117">
                        <c:v>0.74341330780544701</c:v>
                      </c:pt>
                      <c:pt idx="118">
                        <c:v>0.74407280749663418</c:v>
                      </c:pt>
                      <c:pt idx="119">
                        <c:v>0.74405315814482775</c:v>
                      </c:pt>
                      <c:pt idx="120">
                        <c:v>0.743268211373322</c:v>
                      </c:pt>
                      <c:pt idx="121">
                        <c:v>0.74398620858643871</c:v>
                      </c:pt>
                      <c:pt idx="122">
                        <c:v>0.74427474496107449</c:v>
                      </c:pt>
                      <c:pt idx="123">
                        <c:v>0.74396944303849799</c:v>
                      </c:pt>
                      <c:pt idx="124">
                        <c:v>0.74345696927242644</c:v>
                      </c:pt>
                      <c:pt idx="125">
                        <c:v>0.74193653130435078</c:v>
                      </c:pt>
                      <c:pt idx="126">
                        <c:v>0.74254614292157173</c:v>
                      </c:pt>
                      <c:pt idx="127">
                        <c:v>0.74335276825401819</c:v>
                      </c:pt>
                      <c:pt idx="128">
                        <c:v>0.74249760374167051</c:v>
                      </c:pt>
                      <c:pt idx="129">
                        <c:v>0.74256059902548976</c:v>
                      </c:pt>
                      <c:pt idx="130">
                        <c:v>0.743213795340531</c:v>
                      </c:pt>
                      <c:pt idx="131">
                        <c:v>0.74572558518697873</c:v>
                      </c:pt>
                      <c:pt idx="132">
                        <c:v>0.74782133937839546</c:v>
                      </c:pt>
                      <c:pt idx="133">
                        <c:v>0.74507416578554253</c:v>
                      </c:pt>
                      <c:pt idx="134">
                        <c:v>0.74353185075052797</c:v>
                      </c:pt>
                      <c:pt idx="135">
                        <c:v>0.7452934635508035</c:v>
                      </c:pt>
                      <c:pt idx="136">
                        <c:v>0.74398088614213431</c:v>
                      </c:pt>
                      <c:pt idx="137">
                        <c:v>0.74512054851977183</c:v>
                      </c:pt>
                      <c:pt idx="138">
                        <c:v>0.74654615962991477</c:v>
                      </c:pt>
                      <c:pt idx="139">
                        <c:v>0.74623156504525423</c:v>
                      </c:pt>
                      <c:pt idx="140">
                        <c:v>0.74534771956445334</c:v>
                      </c:pt>
                      <c:pt idx="141">
                        <c:v>0.74653585265486555</c:v>
                      </c:pt>
                      <c:pt idx="142">
                        <c:v>0.7469586979328805</c:v>
                      </c:pt>
                      <c:pt idx="143">
                        <c:v>0.74723215859293346</c:v>
                      </c:pt>
                      <c:pt idx="144">
                        <c:v>0.74791280885095046</c:v>
                      </c:pt>
                      <c:pt idx="145">
                        <c:v>0.74994498909554996</c:v>
                      </c:pt>
                      <c:pt idx="146">
                        <c:v>0.74897683995986775</c:v>
                      </c:pt>
                      <c:pt idx="147">
                        <c:v>0.74890255201649625</c:v>
                      </c:pt>
                      <c:pt idx="148">
                        <c:v>0.74898462963498302</c:v>
                      </c:pt>
                      <c:pt idx="149">
                        <c:v>0.74934064772070297</c:v>
                      </c:pt>
                      <c:pt idx="150">
                        <c:v>0.75</c:v>
                      </c:pt>
                      <c:pt idx="151">
                        <c:v>0.7498796641908908</c:v>
                      </c:pt>
                      <c:pt idx="152">
                        <c:v>0.74917858287641703</c:v>
                      </c:pt>
                      <c:pt idx="153">
                        <c:v>0.74893621281157874</c:v>
                      </c:pt>
                      <c:pt idx="154">
                        <c:v>0.74797816132343176</c:v>
                      </c:pt>
                      <c:pt idx="155">
                        <c:v>0.74619535451834329</c:v>
                      </c:pt>
                      <c:pt idx="156">
                        <c:v>0.74358568632398703</c:v>
                      </c:pt>
                      <c:pt idx="157">
                        <c:v>0.74067704064501294</c:v>
                      </c:pt>
                      <c:pt idx="158">
                        <c:v>0.74205513344916074</c:v>
                      </c:pt>
                      <c:pt idx="15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1.142403645173925</c:v>
                </c:pt>
                <c:pt idx="1">
                  <c:v>1.1468120465608986</c:v>
                </c:pt>
                <c:pt idx="2">
                  <c:v>1.1533520213637751</c:v>
                </c:pt>
                <c:pt idx="3">
                  <c:v>1.1598797041638438</c:v>
                </c:pt>
                <c:pt idx="4">
                  <c:v>1.1635665542855875</c:v>
                </c:pt>
                <c:pt idx="5">
                  <c:v>1.1689755616757125</c:v>
                </c:pt>
                <c:pt idx="6">
                  <c:v>1.17653453912356</c:v>
                </c:pt>
                <c:pt idx="7">
                  <c:v>1.1836664503776826</c:v>
                </c:pt>
                <c:pt idx="8">
                  <c:v>1.1859107388777226</c:v>
                </c:pt>
                <c:pt idx="9">
                  <c:v>1.1907354400750225</c:v>
                </c:pt>
                <c:pt idx="10">
                  <c:v>1.1961772862232125</c:v>
                </c:pt>
                <c:pt idx="11">
                  <c:v>1.1991173873837637</c:v>
                </c:pt>
                <c:pt idx="12">
                  <c:v>1.2023546736704263</c:v>
                </c:pt>
                <c:pt idx="13">
                  <c:v>1.2035274521466151</c:v>
                </c:pt>
                <c:pt idx="14">
                  <c:v>1.2061272001982124</c:v>
                </c:pt>
                <c:pt idx="15">
                  <c:v>1.1998574769134613</c:v>
                </c:pt>
                <c:pt idx="16">
                  <c:v>1.1955641193083499</c:v>
                </c:pt>
                <c:pt idx="17">
                  <c:v>1.1944069052367976</c:v>
                </c:pt>
                <c:pt idx="18">
                  <c:v>1.1894206201835349</c:v>
                </c:pt>
                <c:pt idx="19">
                  <c:v>1.1809328690531826</c:v>
                </c:pt>
                <c:pt idx="20">
                  <c:v>1.1696685922106675</c:v>
                </c:pt>
                <c:pt idx="21">
                  <c:v>1.1571649985833274</c:v>
                </c:pt>
                <c:pt idx="22">
                  <c:v>1.1379771008189163</c:v>
                </c:pt>
                <c:pt idx="23">
                  <c:v>1.1166008998868762</c:v>
                </c:pt>
                <c:pt idx="24">
                  <c:v>1.0948873098386149</c:v>
                </c:pt>
                <c:pt idx="25">
                  <c:v>1.0633878689828764</c:v>
                </c:pt>
                <c:pt idx="26">
                  <c:v>1.0187898823003989</c:v>
                </c:pt>
                <c:pt idx="27">
                  <c:v>0.97389480995598365</c:v>
                </c:pt>
                <c:pt idx="28">
                  <c:v>0.91758840659730623</c:v>
                </c:pt>
                <c:pt idx="29">
                  <c:v>0.85170521775138619</c:v>
                </c:pt>
                <c:pt idx="30">
                  <c:v>0.76677871048415747</c:v>
                </c:pt>
                <c:pt idx="31">
                  <c:v>0.67302345210328507</c:v>
                </c:pt>
                <c:pt idx="32">
                  <c:v>0.58008049407388618</c:v>
                </c:pt>
                <c:pt idx="33">
                  <c:v>0.47959618324367126</c:v>
                </c:pt>
                <c:pt idx="34">
                  <c:v>0.37269730201842627</c:v>
                </c:pt>
                <c:pt idx="35">
                  <c:v>0.27395219816969751</c:v>
                </c:pt>
                <c:pt idx="36">
                  <c:v>0.17695197731913626</c:v>
                </c:pt>
                <c:pt idx="37">
                  <c:v>0.10315995019765889</c:v>
                </c:pt>
                <c:pt idx="38">
                  <c:v>5.2518049143572873E-2</c:v>
                </c:pt>
                <c:pt idx="39">
                  <c:v>2.1349229972799626E-2</c:v>
                </c:pt>
                <c:pt idx="40">
                  <c:v>9.6987903474767632E-3</c:v>
                </c:pt>
                <c:pt idx="41">
                  <c:v>2.0234085908499629E-2</c:v>
                </c:pt>
                <c:pt idx="42">
                  <c:v>4.7345334407212995E-2</c:v>
                </c:pt>
                <c:pt idx="43">
                  <c:v>8.5268607427176124E-2</c:v>
                </c:pt>
                <c:pt idx="44">
                  <c:v>0.11289431268489551</c:v>
                </c:pt>
                <c:pt idx="45">
                  <c:v>0.16523285206470872</c:v>
                </c:pt>
                <c:pt idx="46">
                  <c:v>0.22035267582892748</c:v>
                </c:pt>
                <c:pt idx="47">
                  <c:v>0.27650331937034373</c:v>
                </c:pt>
                <c:pt idx="48">
                  <c:v>0.33067500998207378</c:v>
                </c:pt>
                <c:pt idx="49">
                  <c:v>0.38971994125895126</c:v>
                </c:pt>
                <c:pt idx="50">
                  <c:v>0.44496468159735625</c:v>
                </c:pt>
                <c:pt idx="51">
                  <c:v>0.49428281043151878</c:v>
                </c:pt>
                <c:pt idx="52">
                  <c:v>0.54297201220407876</c:v>
                </c:pt>
                <c:pt idx="53">
                  <c:v>0.58554888062174504</c:v>
                </c:pt>
                <c:pt idx="54">
                  <c:v>0.61992962941386132</c:v>
                </c:pt>
                <c:pt idx="55">
                  <c:v>0.65537869021146</c:v>
                </c:pt>
                <c:pt idx="56">
                  <c:v>0.69254865662852116</c:v>
                </c:pt>
                <c:pt idx="57">
                  <c:v>0.7224743171203275</c:v>
                </c:pt>
                <c:pt idx="58">
                  <c:v>0.75184702118493874</c:v>
                </c:pt>
                <c:pt idx="59">
                  <c:v>0.7858623423483988</c:v>
                </c:pt>
                <c:pt idx="60">
                  <c:v>0.81446813528173245</c:v>
                </c:pt>
                <c:pt idx="61">
                  <c:v>0.83664712860592383</c:v>
                </c:pt>
                <c:pt idx="62">
                  <c:v>0.85459134902589373</c:v>
                </c:pt>
                <c:pt idx="63">
                  <c:v>0.87068006685219868</c:v>
                </c:pt>
                <c:pt idx="64">
                  <c:v>0.8849069978588463</c:v>
                </c:pt>
                <c:pt idx="65">
                  <c:v>0.8946145397639762</c:v>
                </c:pt>
                <c:pt idx="66">
                  <c:v>0.90499553980462877</c:v>
                </c:pt>
                <c:pt idx="67">
                  <c:v>0.91835470583335865</c:v>
                </c:pt>
                <c:pt idx="68">
                  <c:v>0.93638654375030117</c:v>
                </c:pt>
                <c:pt idx="69">
                  <c:v>0.95534890474018508</c:v>
                </c:pt>
                <c:pt idx="70">
                  <c:v>0.97534070586591248</c:v>
                </c:pt>
                <c:pt idx="71">
                  <c:v>1.0010696788168725</c:v>
                </c:pt>
                <c:pt idx="72">
                  <c:v>1.02950504388997</c:v>
                </c:pt>
                <c:pt idx="73">
                  <c:v>1.0499359786201863</c:v>
                </c:pt>
                <c:pt idx="74">
                  <c:v>1.072699330395535</c:v>
                </c:pt>
                <c:pt idx="75">
                  <c:v>1.0935435254356412</c:v>
                </c:pt>
                <c:pt idx="76">
                  <c:v>1.1135304952757026</c:v>
                </c:pt>
                <c:pt idx="77">
                  <c:v>1.1327020570121176</c:v>
                </c:pt>
                <c:pt idx="78">
                  <c:v>1.150313792886515</c:v>
                </c:pt>
                <c:pt idx="79">
                  <c:v>1.16552258020882</c:v>
                </c:pt>
                <c:pt idx="80">
                  <c:v>1.1753917115225887</c:v>
                </c:pt>
                <c:pt idx="81">
                  <c:v>1.1820946651998963</c:v>
                </c:pt>
                <c:pt idx="82">
                  <c:v>1.1921019541998288</c:v>
                </c:pt>
                <c:pt idx="83">
                  <c:v>1.2010900842843775</c:v>
                </c:pt>
                <c:pt idx="84">
                  <c:v>1.2105922757842638</c:v>
                </c:pt>
                <c:pt idx="85">
                  <c:v>1.2138345285854064</c:v>
                </c:pt>
                <c:pt idx="86">
                  <c:v>1.2177204963624249</c:v>
                </c:pt>
                <c:pt idx="87">
                  <c:v>1.2222706409050601</c:v>
                </c:pt>
                <c:pt idx="88">
                  <c:v>1.2254491273507337</c:v>
                </c:pt>
                <c:pt idx="89">
                  <c:v>1.2251813364720074</c:v>
                </c:pt>
                <c:pt idx="90">
                  <c:v>1.2233530206765599</c:v>
                </c:pt>
                <c:pt idx="91">
                  <c:v>1.2254820773944974</c:v>
                </c:pt>
                <c:pt idx="92">
                  <c:v>1.2286983310227675</c:v>
                </c:pt>
                <c:pt idx="93">
                  <c:v>1.2288593552910636</c:v>
                </c:pt>
                <c:pt idx="94">
                  <c:v>1.2304233345347912</c:v>
                </c:pt>
                <c:pt idx="95">
                  <c:v>1.2313315564790837</c:v>
                </c:pt>
                <c:pt idx="96">
                  <c:v>1.2305660950335737</c:v>
                </c:pt>
                <c:pt idx="97">
                  <c:v>1.2304026878956225</c:v>
                </c:pt>
                <c:pt idx="98">
                  <c:v>1.2318715801760762</c:v>
                </c:pt>
                <c:pt idx="99">
                  <c:v>1.2310505787506338</c:v>
                </c:pt>
                <c:pt idx="100">
                  <c:v>1.2262881379760213</c:v>
                </c:pt>
                <c:pt idx="101">
                  <c:v>1.2293751359663712</c:v>
                </c:pt>
                <c:pt idx="102">
                  <c:v>1.2342847025308363</c:v>
                </c:pt>
                <c:pt idx="103">
                  <c:v>1.2311366322059638</c:v>
                </c:pt>
                <c:pt idx="104">
                  <c:v>1.2290355781237774</c:v>
                </c:pt>
                <c:pt idx="105">
                  <c:v>1.231823364079075</c:v>
                </c:pt>
                <c:pt idx="106">
                  <c:v>1.2343655533139399</c:v>
                </c:pt>
                <c:pt idx="107">
                  <c:v>1.2356301606497162</c:v>
                </c:pt>
                <c:pt idx="108">
                  <c:v>1.2337795501682338</c:v>
                </c:pt>
                <c:pt idx="109">
                  <c:v>1.2330093570901899</c:v>
                </c:pt>
                <c:pt idx="110">
                  <c:v>1.2328727252675289</c:v>
                </c:pt>
                <c:pt idx="111">
                  <c:v>1.2327127553064512</c:v>
                </c:pt>
                <c:pt idx="112">
                  <c:v>1.2330082614972799</c:v>
                </c:pt>
                <c:pt idx="113">
                  <c:v>1.2341305714234188</c:v>
                </c:pt>
                <c:pt idx="114">
                  <c:v>1.2358789556347589</c:v>
                </c:pt>
                <c:pt idx="115">
                  <c:v>1.2375601926300002</c:v>
                </c:pt>
                <c:pt idx="116">
                  <c:v>1.2377009196445612</c:v>
                </c:pt>
                <c:pt idx="117">
                  <c:v>1.239022179675745</c:v>
                </c:pt>
                <c:pt idx="118">
                  <c:v>1.2401213458277236</c:v>
                </c:pt>
                <c:pt idx="119">
                  <c:v>1.2400885969080462</c:v>
                </c:pt>
                <c:pt idx="120">
                  <c:v>1.2387803522888701</c:v>
                </c:pt>
                <c:pt idx="121">
                  <c:v>1.2399770143107312</c:v>
                </c:pt>
                <c:pt idx="122">
                  <c:v>1.2404579082684575</c:v>
                </c:pt>
                <c:pt idx="123">
                  <c:v>1.2399490717308299</c:v>
                </c:pt>
                <c:pt idx="124">
                  <c:v>1.2390949487873775</c:v>
                </c:pt>
                <c:pt idx="125">
                  <c:v>1.2365608855072514</c:v>
                </c:pt>
                <c:pt idx="126">
                  <c:v>1.2375769048692862</c:v>
                </c:pt>
                <c:pt idx="127">
                  <c:v>1.2389212804233638</c:v>
                </c:pt>
                <c:pt idx="128">
                  <c:v>1.2374960062361176</c:v>
                </c:pt>
                <c:pt idx="129">
                  <c:v>1.2376009983758163</c:v>
                </c:pt>
                <c:pt idx="130">
                  <c:v>1.2386896589008849</c:v>
                </c:pt>
                <c:pt idx="131">
                  <c:v>1.2428759753116312</c:v>
                </c:pt>
                <c:pt idx="132">
                  <c:v>1.2463688989639925</c:v>
                </c:pt>
                <c:pt idx="133">
                  <c:v>1.2417902763092377</c:v>
                </c:pt>
                <c:pt idx="134">
                  <c:v>1.23921975125088</c:v>
                </c:pt>
                <c:pt idx="135">
                  <c:v>1.2421557725846726</c:v>
                </c:pt>
                <c:pt idx="136">
                  <c:v>1.2399681435702239</c:v>
                </c:pt>
                <c:pt idx="137">
                  <c:v>1.2418675808662862</c:v>
                </c:pt>
                <c:pt idx="138">
                  <c:v>1.2442435993831913</c:v>
                </c:pt>
                <c:pt idx="139">
                  <c:v>1.2437192750754238</c:v>
                </c:pt>
                <c:pt idx="140">
                  <c:v>1.2422461992740887</c:v>
                </c:pt>
                <c:pt idx="141">
                  <c:v>1.2442264210914424</c:v>
                </c:pt>
                <c:pt idx="142">
                  <c:v>1.2449311632214675</c:v>
                </c:pt>
                <c:pt idx="143">
                  <c:v>1.2453869309882224</c:v>
                </c:pt>
                <c:pt idx="144">
                  <c:v>1.2465213480849173</c:v>
                </c:pt>
                <c:pt idx="145">
                  <c:v>1.2499083151592498</c:v>
                </c:pt>
                <c:pt idx="146">
                  <c:v>1.2482947332664462</c:v>
                </c:pt>
                <c:pt idx="147">
                  <c:v>1.2481709200274937</c:v>
                </c:pt>
                <c:pt idx="148">
                  <c:v>1.2483077160583052</c:v>
                </c:pt>
                <c:pt idx="149">
                  <c:v>1.248901079534505</c:v>
                </c:pt>
                <c:pt idx="150">
                  <c:v>1.25</c:v>
                </c:pt>
                <c:pt idx="151">
                  <c:v>1.2497994403181514</c:v>
                </c:pt>
                <c:pt idx="152">
                  <c:v>1.2486309714606949</c:v>
                </c:pt>
                <c:pt idx="153">
                  <c:v>1.2482270213526312</c:v>
                </c:pt>
                <c:pt idx="154">
                  <c:v>1.2466302688723863</c:v>
                </c:pt>
                <c:pt idx="155">
                  <c:v>1.2436589241972387</c:v>
                </c:pt>
                <c:pt idx="156">
                  <c:v>1.2393094772066451</c:v>
                </c:pt>
                <c:pt idx="157">
                  <c:v>1.234461734408355</c:v>
                </c:pt>
                <c:pt idx="158">
                  <c:v>1.2367585557486012</c:v>
                </c:pt>
                <c:pt idx="159">
                  <c:v>1.2381435495629824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0.68544218710435501</c:v>
                </c:pt>
                <c:pt idx="1">
                  <c:v>0.6880872279365392</c:v>
                </c:pt>
                <c:pt idx="2">
                  <c:v>0.69201121281826505</c:v>
                </c:pt>
                <c:pt idx="3">
                  <c:v>0.69592782249830631</c:v>
                </c:pt>
                <c:pt idx="4">
                  <c:v>0.69813993257135243</c:v>
                </c:pt>
                <c:pt idx="5">
                  <c:v>0.70138533700542749</c:v>
                </c:pt>
                <c:pt idx="6">
                  <c:v>0.70592072347413604</c:v>
                </c:pt>
                <c:pt idx="7">
                  <c:v>0.71019987022660946</c:v>
                </c:pt>
                <c:pt idx="8">
                  <c:v>0.71154644332663353</c:v>
                </c:pt>
                <c:pt idx="9">
                  <c:v>0.71444126404501351</c:v>
                </c:pt>
                <c:pt idx="10">
                  <c:v>0.7177063717339276</c:v>
                </c:pt>
                <c:pt idx="11">
                  <c:v>0.71947043243025832</c:v>
                </c:pt>
                <c:pt idx="12">
                  <c:v>0.72141280420225584</c:v>
                </c:pt>
                <c:pt idx="13">
                  <c:v>0.72211647128796896</c:v>
                </c:pt>
                <c:pt idx="14">
                  <c:v>0.72367632011892746</c:v>
                </c:pt>
                <c:pt idx="15">
                  <c:v>0.71991448614807674</c:v>
                </c:pt>
                <c:pt idx="16">
                  <c:v>0.71733847158500996</c:v>
                </c:pt>
                <c:pt idx="17">
                  <c:v>0.71664414314207847</c:v>
                </c:pt>
                <c:pt idx="18">
                  <c:v>0.713652372110121</c:v>
                </c:pt>
                <c:pt idx="19">
                  <c:v>0.70855972143190948</c:v>
                </c:pt>
                <c:pt idx="20">
                  <c:v>0.70180115532640053</c:v>
                </c:pt>
                <c:pt idx="21">
                  <c:v>0.69429899914999649</c:v>
                </c:pt>
                <c:pt idx="22">
                  <c:v>0.68278626049134972</c:v>
                </c:pt>
                <c:pt idx="23">
                  <c:v>0.66996053993212579</c:v>
                </c:pt>
                <c:pt idx="24">
                  <c:v>0.65693238590316905</c:v>
                </c:pt>
                <c:pt idx="25">
                  <c:v>0.63803272138972578</c:v>
                </c:pt>
                <c:pt idx="26">
                  <c:v>0.61127392938023928</c:v>
                </c:pt>
                <c:pt idx="27">
                  <c:v>0.58433688597359024</c:v>
                </c:pt>
                <c:pt idx="28">
                  <c:v>0.55055304395838378</c:v>
                </c:pt>
                <c:pt idx="29">
                  <c:v>0.51102313065083171</c:v>
                </c:pt>
                <c:pt idx="30">
                  <c:v>0.46006722629049451</c:v>
                </c:pt>
                <c:pt idx="31">
                  <c:v>0.403814071261971</c:v>
                </c:pt>
                <c:pt idx="32">
                  <c:v>0.34804829644433172</c:v>
                </c:pt>
                <c:pt idx="33">
                  <c:v>0.28775770994620276</c:v>
                </c:pt>
                <c:pt idx="34">
                  <c:v>0.22361838121105576</c:v>
                </c:pt>
                <c:pt idx="35">
                  <c:v>0.1643713189018185</c:v>
                </c:pt>
                <c:pt idx="36">
                  <c:v>0.10617118639148176</c:v>
                </c:pt>
                <c:pt idx="37">
                  <c:v>6.189597011859533E-2</c:v>
                </c:pt>
                <c:pt idx="38">
                  <c:v>3.1510829486143727E-2</c:v>
                </c:pt>
                <c:pt idx="39">
                  <c:v>1.2809537983679776E-2</c:v>
                </c:pt>
                <c:pt idx="40">
                  <c:v>5.8192742084860576E-3</c:v>
                </c:pt>
                <c:pt idx="41">
                  <c:v>1.2140451545099776E-2</c:v>
                </c:pt>
                <c:pt idx="42">
                  <c:v>2.84072006443278E-2</c:v>
                </c:pt>
                <c:pt idx="43">
                  <c:v>5.1161164456305669E-2</c:v>
                </c:pt>
                <c:pt idx="44">
                  <c:v>6.7736587610937302E-2</c:v>
                </c:pt>
                <c:pt idx="45">
                  <c:v>9.9139711238825243E-2</c:v>
                </c:pt>
                <c:pt idx="46">
                  <c:v>0.1322116054973565</c:v>
                </c:pt>
                <c:pt idx="47">
                  <c:v>0.16590199162220626</c:v>
                </c:pt>
                <c:pt idx="48">
                  <c:v>0.19840500598924427</c:v>
                </c:pt>
                <c:pt idx="49">
                  <c:v>0.23383196475537074</c:v>
                </c:pt>
                <c:pt idx="50">
                  <c:v>0.26697880895841375</c:v>
                </c:pt>
                <c:pt idx="51">
                  <c:v>0.29656968625891122</c:v>
                </c:pt>
                <c:pt idx="52">
                  <c:v>0.32578320732244725</c:v>
                </c:pt>
                <c:pt idx="53">
                  <c:v>0.35132932837304698</c:v>
                </c:pt>
                <c:pt idx="54">
                  <c:v>0.37195777764831678</c:v>
                </c:pt>
                <c:pt idx="55">
                  <c:v>0.393227214126876</c:v>
                </c:pt>
                <c:pt idx="56">
                  <c:v>0.41552919397711274</c:v>
                </c:pt>
                <c:pt idx="57">
                  <c:v>0.43348459027219655</c:v>
                </c:pt>
                <c:pt idx="58">
                  <c:v>0.45110821271096324</c:v>
                </c:pt>
                <c:pt idx="59">
                  <c:v>0.47151740540903925</c:v>
                </c:pt>
                <c:pt idx="60">
                  <c:v>0.48868088116903952</c:v>
                </c:pt>
                <c:pt idx="61">
                  <c:v>0.50198827716355421</c:v>
                </c:pt>
                <c:pt idx="62">
                  <c:v>0.51275480941553619</c:v>
                </c:pt>
                <c:pt idx="63">
                  <c:v>0.52240804011131925</c:v>
                </c:pt>
                <c:pt idx="64">
                  <c:v>0.53094419871530774</c:v>
                </c:pt>
                <c:pt idx="65">
                  <c:v>0.53676872385838581</c:v>
                </c:pt>
                <c:pt idx="66">
                  <c:v>0.54299732388277722</c:v>
                </c:pt>
                <c:pt idx="67">
                  <c:v>0.55101282350001524</c:v>
                </c:pt>
                <c:pt idx="68">
                  <c:v>0.56183192625018075</c:v>
                </c:pt>
                <c:pt idx="69">
                  <c:v>0.57320934284411096</c:v>
                </c:pt>
                <c:pt idx="70">
                  <c:v>0.58520442351954749</c:v>
                </c:pt>
                <c:pt idx="71">
                  <c:v>0.60064180729012351</c:v>
                </c:pt>
                <c:pt idx="72">
                  <c:v>0.617703026333982</c:v>
                </c:pt>
                <c:pt idx="73">
                  <c:v>0.62996158717211181</c:v>
                </c:pt>
                <c:pt idx="74">
                  <c:v>0.64361959823732096</c:v>
                </c:pt>
                <c:pt idx="75">
                  <c:v>0.65612611526138476</c:v>
                </c:pt>
                <c:pt idx="76">
                  <c:v>0.66811829716542148</c:v>
                </c:pt>
                <c:pt idx="77">
                  <c:v>0.6796212342072705</c:v>
                </c:pt>
                <c:pt idx="78">
                  <c:v>0.690188275731909</c:v>
                </c:pt>
                <c:pt idx="79">
                  <c:v>0.69931354812529201</c:v>
                </c:pt>
                <c:pt idx="80">
                  <c:v>0.70523502691355322</c:v>
                </c:pt>
                <c:pt idx="81">
                  <c:v>0.70925679911993766</c:v>
                </c:pt>
                <c:pt idx="82">
                  <c:v>0.71526117251989718</c:v>
                </c:pt>
                <c:pt idx="83">
                  <c:v>0.72065405057062648</c:v>
                </c:pt>
                <c:pt idx="84">
                  <c:v>0.72635536547055835</c:v>
                </c:pt>
                <c:pt idx="85">
                  <c:v>0.72830071715124378</c:v>
                </c:pt>
                <c:pt idx="86">
                  <c:v>0.73063229781745498</c:v>
                </c:pt>
                <c:pt idx="87">
                  <c:v>0.73336238454303604</c:v>
                </c:pt>
                <c:pt idx="88">
                  <c:v>0.73526947641044016</c:v>
                </c:pt>
                <c:pt idx="89">
                  <c:v>0.73510880188320449</c:v>
                </c:pt>
                <c:pt idx="90">
                  <c:v>0.73401181240593605</c:v>
                </c:pt>
                <c:pt idx="91">
                  <c:v>0.73528924643669846</c:v>
                </c:pt>
                <c:pt idx="92">
                  <c:v>0.73721899861366058</c:v>
                </c:pt>
                <c:pt idx="93">
                  <c:v>0.73731561317463823</c:v>
                </c:pt>
                <c:pt idx="94">
                  <c:v>0.73825400072087466</c:v>
                </c:pt>
                <c:pt idx="95">
                  <c:v>0.73879893388745022</c:v>
                </c:pt>
                <c:pt idx="96">
                  <c:v>0.73833965702014426</c:v>
                </c:pt>
                <c:pt idx="97">
                  <c:v>0.73824161273737343</c:v>
                </c:pt>
                <c:pt idx="98">
                  <c:v>0.73912294810564583</c:v>
                </c:pt>
                <c:pt idx="99">
                  <c:v>0.73863034725038024</c:v>
                </c:pt>
                <c:pt idx="100">
                  <c:v>0.7357728827856127</c:v>
                </c:pt>
                <c:pt idx="101">
                  <c:v>0.73762508157982276</c:v>
                </c:pt>
                <c:pt idx="102">
                  <c:v>0.74057082151850173</c:v>
                </c:pt>
                <c:pt idx="103">
                  <c:v>0.73868197932357826</c:v>
                </c:pt>
                <c:pt idx="104">
                  <c:v>0.73742134687426653</c:v>
                </c:pt>
                <c:pt idx="105">
                  <c:v>0.73909401844744504</c:v>
                </c:pt>
                <c:pt idx="106">
                  <c:v>0.74061933198836405</c:v>
                </c:pt>
                <c:pt idx="107">
                  <c:v>0.74137809638982977</c:v>
                </c:pt>
                <c:pt idx="108">
                  <c:v>0.74026773010094027</c:v>
                </c:pt>
                <c:pt idx="109">
                  <c:v>0.73980561425411395</c:v>
                </c:pt>
                <c:pt idx="110">
                  <c:v>0.73972363516051731</c:v>
                </c:pt>
                <c:pt idx="111">
                  <c:v>0.7396276531838708</c:v>
                </c:pt>
                <c:pt idx="112">
                  <c:v>0.739804956898368</c:v>
                </c:pt>
                <c:pt idx="113">
                  <c:v>0.74047834285405134</c:v>
                </c:pt>
                <c:pt idx="114">
                  <c:v>0.74152737338085528</c:v>
                </c:pt>
                <c:pt idx="115">
                  <c:v>0.74253611557800003</c:v>
                </c:pt>
                <c:pt idx="116">
                  <c:v>0.7426205517867368</c:v>
                </c:pt>
                <c:pt idx="117">
                  <c:v>0.74341330780544701</c:v>
                </c:pt>
                <c:pt idx="118">
                  <c:v>0.74407280749663418</c:v>
                </c:pt>
                <c:pt idx="119">
                  <c:v>0.74405315814482775</c:v>
                </c:pt>
                <c:pt idx="120">
                  <c:v>0.743268211373322</c:v>
                </c:pt>
                <c:pt idx="121">
                  <c:v>0.74398620858643871</c:v>
                </c:pt>
                <c:pt idx="122">
                  <c:v>0.74427474496107449</c:v>
                </c:pt>
                <c:pt idx="123">
                  <c:v>0.74396944303849799</c:v>
                </c:pt>
                <c:pt idx="124">
                  <c:v>0.74345696927242644</c:v>
                </c:pt>
                <c:pt idx="125">
                  <c:v>0.74193653130435078</c:v>
                </c:pt>
                <c:pt idx="126">
                  <c:v>0.74254614292157173</c:v>
                </c:pt>
                <c:pt idx="127">
                  <c:v>0.74335276825401819</c:v>
                </c:pt>
                <c:pt idx="128">
                  <c:v>0.74249760374167051</c:v>
                </c:pt>
                <c:pt idx="129">
                  <c:v>0.74256059902548976</c:v>
                </c:pt>
                <c:pt idx="130">
                  <c:v>0.743213795340531</c:v>
                </c:pt>
                <c:pt idx="131">
                  <c:v>0.74572558518697873</c:v>
                </c:pt>
                <c:pt idx="132">
                  <c:v>0.74782133937839546</c:v>
                </c:pt>
                <c:pt idx="133">
                  <c:v>0.74507416578554253</c:v>
                </c:pt>
                <c:pt idx="134">
                  <c:v>0.74353185075052797</c:v>
                </c:pt>
                <c:pt idx="135">
                  <c:v>0.7452934635508035</c:v>
                </c:pt>
                <c:pt idx="136">
                  <c:v>0.74398088614213431</c:v>
                </c:pt>
                <c:pt idx="137">
                  <c:v>0.74512054851977183</c:v>
                </c:pt>
                <c:pt idx="138">
                  <c:v>0.74654615962991477</c:v>
                </c:pt>
                <c:pt idx="139">
                  <c:v>0.74623156504525423</c:v>
                </c:pt>
                <c:pt idx="140">
                  <c:v>0.74534771956445334</c:v>
                </c:pt>
                <c:pt idx="141">
                  <c:v>0.74653585265486555</c:v>
                </c:pt>
                <c:pt idx="142">
                  <c:v>0.7469586979328805</c:v>
                </c:pt>
                <c:pt idx="143">
                  <c:v>0.74723215859293346</c:v>
                </c:pt>
                <c:pt idx="144">
                  <c:v>0.74791280885095046</c:v>
                </c:pt>
                <c:pt idx="145">
                  <c:v>0.74994498909554996</c:v>
                </c:pt>
                <c:pt idx="146">
                  <c:v>0.74897683995986775</c:v>
                </c:pt>
                <c:pt idx="147">
                  <c:v>0.74890255201649625</c:v>
                </c:pt>
                <c:pt idx="148">
                  <c:v>0.74898462963498302</c:v>
                </c:pt>
                <c:pt idx="149">
                  <c:v>0.74934064772070297</c:v>
                </c:pt>
                <c:pt idx="150">
                  <c:v>0.75</c:v>
                </c:pt>
                <c:pt idx="151">
                  <c:v>0.7498796641908908</c:v>
                </c:pt>
                <c:pt idx="152">
                  <c:v>0.74917858287641703</c:v>
                </c:pt>
                <c:pt idx="153">
                  <c:v>0.74893621281157874</c:v>
                </c:pt>
                <c:pt idx="154">
                  <c:v>0.74797816132343176</c:v>
                </c:pt>
                <c:pt idx="155">
                  <c:v>0.74619535451834329</c:v>
                </c:pt>
                <c:pt idx="156">
                  <c:v>0.74358568632398703</c:v>
                </c:pt>
                <c:pt idx="157">
                  <c:v>0.74067704064501294</c:v>
                </c:pt>
                <c:pt idx="158">
                  <c:v>0.74205513344916074</c:v>
                </c:pt>
                <c:pt idx="159">
                  <c:v>0.74288612973778956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0.96490176015856999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1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0.94716680378834395</c:v>
                      </c:pt>
                      <c:pt idx="1">
                        <c:v>0.95082180915282721</c:v>
                      </c:pt>
                      <c:pt idx="2">
                        <c:v>0.95624410192742149</c:v>
                      </c:pt>
                      <c:pt idx="3">
                        <c:v>0.96165620340311664</c:v>
                      </c:pt>
                      <c:pt idx="4">
                        <c:v>0.96471297065049955</c:v>
                      </c:pt>
                      <c:pt idx="5">
                        <c:v>0.96919757840102216</c:v>
                      </c:pt>
                      <c:pt idx="6">
                        <c:v>0.97546472621644775</c:v>
                      </c:pt>
                      <c:pt idx="7">
                        <c:v>0.9813777934724971</c:v>
                      </c:pt>
                      <c:pt idx="8">
                        <c:v>0.98323853295310171</c:v>
                      </c:pt>
                      <c:pt idx="9">
                        <c:v>0.98723869246903595</c:v>
                      </c:pt>
                      <c:pt idx="10">
                        <c:v>0.99175052683219078</c:v>
                      </c:pt>
                      <c:pt idx="11">
                        <c:v>0.9941881645540398</c:v>
                      </c:pt>
                      <c:pt idx="12">
                        <c:v>0.99687219844874875</c:v>
                      </c:pt>
                      <c:pt idx="13">
                        <c:v>0.99784454902337794</c:v>
                      </c:pt>
                      <c:pt idx="14">
                        <c:v>1</c:v>
                      </c:pt>
                      <c:pt idx="15">
                        <c:v>0.99480177274526194</c:v>
                      </c:pt>
                      <c:pt idx="16">
                        <c:v>0.99124215017443706</c:v>
                      </c:pt>
                      <c:pt idx="17">
                        <c:v>0.99028270404689578</c:v>
                      </c:pt>
                      <c:pt idx="18">
                        <c:v>0.98614857536424683</c:v>
                      </c:pt>
                      <c:pt idx="19">
                        <c:v>0.97911138133615627</c:v>
                      </c:pt>
                      <c:pt idx="20">
                        <c:v>0.96977216998211013</c:v>
                      </c:pt>
                      <c:pt idx="21">
                        <c:v>0.95940544114514736</c:v>
                      </c:pt>
                      <c:pt idx="22">
                        <c:v>0.94349675608999062</c:v>
                      </c:pt>
                      <c:pt idx="23">
                        <c:v>0.92577374899046816</c:v>
                      </c:pt>
                      <c:pt idx="24">
                        <c:v>0.90777101259194171</c:v>
                      </c:pt>
                      <c:pt idx="25">
                        <c:v>0.88165482778940829</c:v>
                      </c:pt>
                      <c:pt idx="26">
                        <c:v>0.84467863931181797</c:v>
                      </c:pt>
                      <c:pt idx="27">
                        <c:v>0.80745613712710873</c:v>
                      </c:pt>
                      <c:pt idx="28">
                        <c:v>0.76077250098207849</c:v>
                      </c:pt>
                      <c:pt idx="29">
                        <c:v>0.70614875247935593</c:v>
                      </c:pt>
                      <c:pt idx="30">
                        <c:v>0.63573618964744893</c:v>
                      </c:pt>
                      <c:pt idx="31">
                        <c:v>0.55800370971874413</c:v>
                      </c:pt>
                      <c:pt idx="32">
                        <c:v>0.48094470796990313</c:v>
                      </c:pt>
                      <c:pt idx="33">
                        <c:v>0.39763317099958889</c:v>
                      </c:pt>
                      <c:pt idx="34">
                        <c:v>0.30900331404281234</c:v>
                      </c:pt>
                      <c:pt idx="35">
                        <c:v>0.22713375349190099</c:v>
                      </c:pt>
                      <c:pt idx="36">
                        <c:v>0.14671087534553265</c:v>
                      </c:pt>
                      <c:pt idx="37">
                        <c:v>8.5529909433023132E-2</c:v>
                      </c:pt>
                      <c:pt idx="38">
                        <c:v>4.3542711859032912E-2</c:v>
                      </c:pt>
                      <c:pt idx="39">
                        <c:v>1.770064547859557E-2</c:v>
                      </c:pt>
                      <c:pt idx="40">
                        <c:v>8.0412665810727785E-3</c:v>
                      </c:pt>
                      <c:pt idx="41">
                        <c:v>1.6776079591915675E-2</c:v>
                      </c:pt>
                      <c:pt idx="42">
                        <c:v>3.9254014335662404E-2</c:v>
                      </c:pt>
                      <c:pt idx="43">
                        <c:v>7.069619805702354E-2</c:v>
                      </c:pt>
                      <c:pt idx="44">
                        <c:v>9.360066887335157E-2</c:v>
                      </c:pt>
                      <c:pt idx="45">
                        <c:v>0.13699454919643195</c:v>
                      </c:pt>
                      <c:pt idx="46">
                        <c:v>0.18269439226038114</c:v>
                      </c:pt>
                      <c:pt idx="47">
                        <c:v>0.22924888794888609</c:v>
                      </c:pt>
                      <c:pt idx="48">
                        <c:v>0.27416263386459677</c:v>
                      </c:pt>
                      <c:pt idx="49">
                        <c:v>0.32311678336655159</c:v>
                      </c:pt>
                      <c:pt idx="50">
                        <c:v>0.36892019475577009</c:v>
                      </c:pt>
                      <c:pt idx="51">
                        <c:v>0.40980985284992272</c:v>
                      </c:pt>
                      <c:pt idx="52">
                        <c:v>0.4501780675494656</c:v>
                      </c:pt>
                      <c:pt idx="53">
                        <c:v>0.48547854697706599</c:v>
                      </c:pt>
                      <c:pt idx="54">
                        <c:v>0.51398362404229281</c:v>
                      </c:pt>
                      <c:pt idx="55">
                        <c:v>0.54337443853662892</c:v>
                      </c:pt>
                      <c:pt idx="56">
                        <c:v>0.57419205579205002</c:v>
                      </c:pt>
                      <c:pt idx="57">
                        <c:v>0.59900341937533419</c:v>
                      </c:pt>
                      <c:pt idx="58">
                        <c:v>0.62335632681311037</c:v>
                      </c:pt>
                      <c:pt idx="59">
                        <c:v>0.65155842785010709</c:v>
                      </c:pt>
                      <c:pt idx="60">
                        <c:v>0.67527548930816284</c:v>
                      </c:pt>
                      <c:pt idx="61">
                        <c:v>0.69366409153896114</c:v>
                      </c:pt>
                      <c:pt idx="62">
                        <c:v>0.70854164377144624</c:v>
                      </c:pt>
                      <c:pt idx="63">
                        <c:v>0.72188079889841872</c:v>
                      </c:pt>
                      <c:pt idx="64">
                        <c:v>0.73367634666842962</c:v>
                      </c:pt>
                      <c:pt idx="65">
                        <c:v>0.74172486916550517</c:v>
                      </c:pt>
                      <c:pt idx="66">
                        <c:v>0.75033175576830002</c:v>
                      </c:pt>
                      <c:pt idx="67">
                        <c:v>0.7614078396394991</c:v>
                      </c:pt>
                      <c:pt idx="68">
                        <c:v>0.77635803553424321</c:v>
                      </c:pt>
                      <c:pt idx="69">
                        <c:v>0.79207972806117366</c:v>
                      </c:pt>
                      <c:pt idx="70">
                        <c:v>0.80865492935208405</c:v>
                      </c:pt>
                      <c:pt idx="71">
                        <c:v>0.82998681950988151</c:v>
                      </c:pt>
                      <c:pt idx="72">
                        <c:v>0.85356257923773149</c:v>
                      </c:pt>
                      <c:pt idx="73">
                        <c:v>0.87050186617766512</c:v>
                      </c:pt>
                      <c:pt idx="74">
                        <c:v>0.88937495997043237</c:v>
                      </c:pt>
                      <c:pt idx="75">
                        <c:v>0.90665688101216069</c:v>
                      </c:pt>
                      <c:pt idx="76">
                        <c:v>0.92322807668437212</c:v>
                      </c:pt>
                      <c:pt idx="77">
                        <c:v>0.93912321753955263</c:v>
                      </c:pt>
                      <c:pt idx="78">
                        <c:v>0.95372510685230771</c:v>
                      </c:pt>
                      <c:pt idx="79">
                        <c:v>0.96633471164341567</c:v>
                      </c:pt>
                      <c:pt idx="80">
                        <c:v>0.97451720791092944</c:v>
                      </c:pt>
                      <c:pt idx="81">
                        <c:v>0.9800746264619794</c:v>
                      </c:pt>
                      <c:pt idx="82">
                        <c:v>0.98837166926002584</c:v>
                      </c:pt>
                      <c:pt idx="83">
                        <c:v>0.99582372745344994</c:v>
                      </c:pt>
                      <c:pt idx="84">
                        <c:v>1.00370199394004</c:v>
                      </c:pt>
                      <c:pt idx="85">
                        <c:v>1.0063901455716504</c:v>
                      </c:pt>
                      <c:pt idx="86">
                        <c:v>1.0096120012568386</c:v>
                      </c:pt>
                      <c:pt idx="87">
                        <c:v>1.0133845258644316</c:v>
                      </c:pt>
                      <c:pt idx="88">
                        <c:v>1.016019808813984</c:v>
                      </c:pt>
                      <c:pt idx="89">
                        <c:v>1.0157977834101275</c:v>
                      </c:pt>
                      <c:pt idx="90">
                        <c:v>1.0142819268776266</c:v>
                      </c:pt>
                      <c:pt idx="91">
                        <c:v>1.0160471276935834</c:v>
                      </c:pt>
                      <c:pt idx="92">
                        <c:v>1.0187137234122949</c:v>
                      </c:pt>
                      <c:pt idx="93">
                        <c:v>1.0188472286249042</c:v>
                      </c:pt>
                      <c:pt idx="94">
                        <c:v>1.0201439237358927</c:v>
                      </c:pt>
                      <c:pt idx="95">
                        <c:v>1.020896930503457</c:v>
                      </c:pt>
                      <c:pt idx="96">
                        <c:v>1.0202622864581323</c:v>
                      </c:pt>
                      <c:pt idx="97">
                        <c:v>1.0201268056084138</c:v>
                      </c:pt>
                      <c:pt idx="98">
                        <c:v>1.0213446641230153</c:v>
                      </c:pt>
                      <c:pt idx="99">
                        <c:v>1.0206639718831689</c:v>
                      </c:pt>
                      <c:pt idx="100">
                        <c:v>1.0167154324805008</c:v>
                      </c:pt>
                      <c:pt idx="101">
                        <c:v>1.0192748623564232</c:v>
                      </c:pt>
                      <c:pt idx="102">
                        <c:v>1.0233453837439337</c:v>
                      </c:pt>
                      <c:pt idx="103">
                        <c:v>1.0207353187985821</c:v>
                      </c:pt>
                      <c:pt idx="104">
                        <c:v>1.0189933349664946</c:v>
                      </c:pt>
                      <c:pt idx="105">
                        <c:v>1.0213046881594574</c:v>
                      </c:pt>
                      <c:pt idx="106">
                        <c:v>1.0234124171240702</c:v>
                      </c:pt>
                      <c:pt idx="107">
                        <c:v>1.0244609030014871</c:v>
                      </c:pt>
                      <c:pt idx="108">
                        <c:v>1.0229265619459347</c:v>
                      </c:pt>
                      <c:pt idx="109">
                        <c:v>1.0222879949043182</c:v>
                      </c:pt>
                      <c:pt idx="110">
                        <c:v>1.0221747134671375</c:v>
                      </c:pt>
                      <c:pt idx="111">
                        <c:v>1.0220420823805894</c:v>
                      </c:pt>
                      <c:pt idx="112">
                        <c:v>1.0222870865482927</c:v>
                      </c:pt>
                      <c:pt idx="113">
                        <c:v>1.0232175936506567</c:v>
                      </c:pt>
                      <c:pt idx="114">
                        <c:v>1.0246671789108619</c:v>
                      </c:pt>
                      <c:pt idx="115">
                        <c:v>1.0260610924176339</c:v>
                      </c:pt>
                      <c:pt idx="116">
                        <c:v>1.0261777691782092</c:v>
                      </c:pt>
                      <c:pt idx="117">
                        <c:v>1.0272732258024913</c:v>
                      </c:pt>
                      <c:pt idx="118">
                        <c:v>1.0281845444028828</c:v>
                      </c:pt>
                      <c:pt idx="119">
                        <c:v>1.0281573922752529</c:v>
                      </c:pt>
                      <c:pt idx="120">
                        <c:v>1.027072726728401</c:v>
                      </c:pt>
                      <c:pt idx="121">
                        <c:v>1.0280648791495257</c:v>
                      </c:pt>
                      <c:pt idx="122">
                        <c:v>1.0284635883052824</c:v>
                      </c:pt>
                      <c:pt idx="123">
                        <c:v>1.0280417119579586</c:v>
                      </c:pt>
                      <c:pt idx="124">
                        <c:v>1.027333558669224</c:v>
                      </c:pt>
                      <c:pt idx="125">
                        <c:v>1.0252325669332698</c:v>
                      </c:pt>
                      <c:pt idx="126">
                        <c:v>1.0260749485343712</c:v>
                      </c:pt>
                      <c:pt idx="127">
                        <c:v>1.0271895702375022</c:v>
                      </c:pt>
                      <c:pt idx="128">
                        <c:v>1.0260078754817483</c:v>
                      </c:pt>
                      <c:pt idx="129">
                        <c:v>1.0260949244594031</c:v>
                      </c:pt>
                      <c:pt idx="130">
                        <c:v>1.0269975328450609</c:v>
                      </c:pt>
                      <c:pt idx="131">
                        <c:v>1.030468407567112</c:v>
                      </c:pt>
                      <c:pt idx="132">
                        <c:v>1.0333643903886478</c:v>
                      </c:pt>
                      <c:pt idx="133">
                        <c:v>1.0295682545797527</c:v>
                      </c:pt>
                      <c:pt idx="134">
                        <c:v>1.0274370323853315</c:v>
                      </c:pt>
                      <c:pt idx="135">
                        <c:v>1.0298712875230234</c:v>
                      </c:pt>
                      <c:pt idx="136">
                        <c:v>1.0280575244190246</c:v>
                      </c:pt>
                      <c:pt idx="137">
                        <c:v>1.0296323477840481</c:v>
                      </c:pt>
                      <c:pt idx="138">
                        <c:v>1.0316023046148985</c:v>
                      </c:pt>
                      <c:pt idx="139">
                        <c:v>1.0311675873581438</c:v>
                      </c:pt>
                      <c:pt idx="140">
                        <c:v>1.0299462602865939</c:v>
                      </c:pt>
                      <c:pt idx="141">
                        <c:v>1.0315880620940883</c:v>
                      </c:pt>
                      <c:pt idx="142">
                        <c:v>1.0321723637580498</c:v>
                      </c:pt>
                      <c:pt idx="143">
                        <c:v>1.0325502407901572</c:v>
                      </c:pt>
                      <c:pt idx="144">
                        <c:v>1.0334907859470102</c:v>
                      </c:pt>
                      <c:pt idx="145">
                        <c:v>1.0362989201751212</c:v>
                      </c:pt>
                      <c:pt idx="146">
                        <c:v>1.0349610995103202</c:v>
                      </c:pt>
                      <c:pt idx="147">
                        <c:v>1.0348584459602368</c:v>
                      </c:pt>
                      <c:pt idx="148">
                        <c:v>1.0349718635423863</c:v>
                      </c:pt>
                      <c:pt idx="149">
                        <c:v>1.0354638211701577</c:v>
                      </c:pt>
                      <c:pt idx="150">
                        <c:v>1.0363749360718981</c:v>
                      </c:pt>
                      <c:pt idx="151">
                        <c:v>1.0362086520499345</c:v>
                      </c:pt>
                      <c:pt idx="152">
                        <c:v>1.0352398745799758</c:v>
                      </c:pt>
                      <c:pt idx="153">
                        <c:v>1.0349049595660393</c:v>
                      </c:pt>
                      <c:pt idx="154">
                        <c:v>1.03358109216633</c:v>
                      </c:pt>
                      <c:pt idx="155">
                        <c:v>1.0311175504481271</c:v>
                      </c:pt>
                      <c:pt idx="156">
                        <c:v>1.0275114241706673</c:v>
                      </c:pt>
                      <c:pt idx="157">
                        <c:v>1.0234921608645307</c:v>
                      </c:pt>
                      <c:pt idx="158">
                        <c:v>1.0253964553202637</c:v>
                      </c:pt>
                      <c:pt idx="159">
                        <c:v>1.0265447536209351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1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1.18395850473543</c:v>
                      </c:pt>
                      <c:pt idx="1">
                        <c:v>1.188527261441034</c:v>
                      </c:pt>
                      <c:pt idx="2">
                        <c:v>1.1953051274092767</c:v>
                      </c:pt>
                      <c:pt idx="3">
                        <c:v>1.2020702542538957</c:v>
                      </c:pt>
                      <c:pt idx="4">
                        <c:v>1.2058912133131243</c:v>
                      </c:pt>
                      <c:pt idx="5">
                        <c:v>1.2114969730012777</c:v>
                      </c:pt>
                      <c:pt idx="6">
                        <c:v>1.2193309077705596</c:v>
                      </c:pt>
                      <c:pt idx="7">
                        <c:v>1.2267222418406214</c:v>
                      </c:pt>
                      <c:pt idx="8">
                        <c:v>1.2290481661913772</c:v>
                      </c:pt>
                      <c:pt idx="9">
                        <c:v>1.234048365586295</c:v>
                      </c:pt>
                      <c:pt idx="10">
                        <c:v>1.2396881585402384</c:v>
                      </c:pt>
                      <c:pt idx="11">
                        <c:v>1.2427352056925498</c:v>
                      </c:pt>
                      <c:pt idx="12">
                        <c:v>1.2460902480609359</c:v>
                      </c:pt>
                      <c:pt idx="13">
                        <c:v>1.2473056862792224</c:v>
                      </c:pt>
                      <c:pt idx="14">
                        <c:v>1.25</c:v>
                      </c:pt>
                      <c:pt idx="15">
                        <c:v>1.2435022159315774</c:v>
                      </c:pt>
                      <c:pt idx="16">
                        <c:v>1.2390526877180463</c:v>
                      </c:pt>
                      <c:pt idx="17">
                        <c:v>1.2378533800586198</c:v>
                      </c:pt>
                      <c:pt idx="18">
                        <c:v>1.2326857192053084</c:v>
                      </c:pt>
                      <c:pt idx="19">
                        <c:v>1.2238892266701953</c:v>
                      </c:pt>
                      <c:pt idx="20">
                        <c:v>1.2122152124776377</c:v>
                      </c:pt>
                      <c:pt idx="21">
                        <c:v>1.1992568014314342</c:v>
                      </c:pt>
                      <c:pt idx="22">
                        <c:v>1.1793709451124883</c:v>
                      </c:pt>
                      <c:pt idx="23">
                        <c:v>1.1572171862380851</c:v>
                      </c:pt>
                      <c:pt idx="24">
                        <c:v>1.1347137657399271</c:v>
                      </c:pt>
                      <c:pt idx="25">
                        <c:v>1.1020685347367603</c:v>
                      </c:pt>
                      <c:pt idx="26">
                        <c:v>1.0558482991397724</c:v>
                      </c:pt>
                      <c:pt idx="27">
                        <c:v>1.009320171408886</c:v>
                      </c:pt>
                      <c:pt idx="28">
                        <c:v>0.95096562622759806</c:v>
                      </c:pt>
                      <c:pt idx="29">
                        <c:v>0.88268594059919492</c:v>
                      </c:pt>
                      <c:pt idx="30">
                        <c:v>0.79467023705931117</c:v>
                      </c:pt>
                      <c:pt idx="31">
                        <c:v>0.69750463714843014</c:v>
                      </c:pt>
                      <c:pt idx="32">
                        <c:v>0.60118088496237887</c:v>
                      </c:pt>
                      <c:pt idx="33">
                        <c:v>0.4970414637494861</c:v>
                      </c:pt>
                      <c:pt idx="34">
                        <c:v>0.38625414255351542</c:v>
                      </c:pt>
                      <c:pt idx="35">
                        <c:v>0.28391719186487624</c:v>
                      </c:pt>
                      <c:pt idx="36">
                        <c:v>0.1833885941819158</c:v>
                      </c:pt>
                      <c:pt idx="37">
                        <c:v>0.10691238679127892</c:v>
                      </c:pt>
                      <c:pt idx="38">
                        <c:v>5.442838982379114E-2</c:v>
                      </c:pt>
                      <c:pt idx="39">
                        <c:v>2.2125806848244462E-2</c:v>
                      </c:pt>
                      <c:pt idx="40">
                        <c:v>1.0051583226340973E-2</c:v>
                      </c:pt>
                      <c:pt idx="41">
                        <c:v>2.0970099489894596E-2</c:v>
                      </c:pt>
                      <c:pt idx="42">
                        <c:v>4.9067517919578002E-2</c:v>
                      </c:pt>
                      <c:pt idx="43">
                        <c:v>8.8370247571279426E-2</c:v>
                      </c:pt>
                      <c:pt idx="44">
                        <c:v>0.11700083609168946</c:v>
                      </c:pt>
                      <c:pt idx="45">
                        <c:v>0.17124318649553993</c:v>
                      </c:pt>
                      <c:pt idx="46">
                        <c:v>0.22836799032547644</c:v>
                      </c:pt>
                      <c:pt idx="47">
                        <c:v>0.28656110993610762</c:v>
                      </c:pt>
                      <c:pt idx="48">
                        <c:v>0.34270329233074598</c:v>
                      </c:pt>
                      <c:pt idx="49">
                        <c:v>0.40389597920818948</c:v>
                      </c:pt>
                      <c:pt idx="50">
                        <c:v>0.46115024344471262</c:v>
                      </c:pt>
                      <c:pt idx="51">
                        <c:v>0.51226231606240336</c:v>
                      </c:pt>
                      <c:pt idx="52">
                        <c:v>0.56272258443683199</c:v>
                      </c:pt>
                      <c:pt idx="53">
                        <c:v>0.60684818372133253</c:v>
                      </c:pt>
                      <c:pt idx="54">
                        <c:v>0.64247953005286607</c:v>
                      </c:pt>
                      <c:pt idx="55">
                        <c:v>0.67921804817078613</c:v>
                      </c:pt>
                      <c:pt idx="56">
                        <c:v>0.71774006974006255</c:v>
                      </c:pt>
                      <c:pt idx="57">
                        <c:v>0.74875427421916774</c:v>
                      </c:pt>
                      <c:pt idx="58">
                        <c:v>0.77919540851638791</c:v>
                      </c:pt>
                      <c:pt idx="59">
                        <c:v>0.81444803481263384</c:v>
                      </c:pt>
                      <c:pt idx="60">
                        <c:v>0.84409436163520357</c:v>
                      </c:pt>
                      <c:pt idx="61">
                        <c:v>0.86708011442370148</c:v>
                      </c:pt>
                      <c:pt idx="62">
                        <c:v>0.8856770547143078</c:v>
                      </c:pt>
                      <c:pt idx="63">
                        <c:v>0.90235099862302337</c:v>
                      </c:pt>
                      <c:pt idx="64">
                        <c:v>0.917095433335537</c:v>
                      </c:pt>
                      <c:pt idx="65">
                        <c:v>0.92715608645688152</c:v>
                      </c:pt>
                      <c:pt idx="66">
                        <c:v>0.93791469471037503</c:v>
                      </c:pt>
                      <c:pt idx="67">
                        <c:v>0.95175979954937384</c:v>
                      </c:pt>
                      <c:pt idx="68">
                        <c:v>0.97044754441780401</c:v>
                      </c:pt>
                      <c:pt idx="69">
                        <c:v>0.9900996600764671</c:v>
                      </c:pt>
                      <c:pt idx="70">
                        <c:v>1.0108186616901051</c:v>
                      </c:pt>
                      <c:pt idx="71">
                        <c:v>1.0374835243873519</c:v>
                      </c:pt>
                      <c:pt idx="72">
                        <c:v>1.0669532240471644</c:v>
                      </c:pt>
                      <c:pt idx="73">
                        <c:v>1.0881273327220815</c:v>
                      </c:pt>
                      <c:pt idx="74">
                        <c:v>1.1117186999630404</c:v>
                      </c:pt>
                      <c:pt idx="75">
                        <c:v>1.1333211012652009</c:v>
                      </c:pt>
                      <c:pt idx="76">
                        <c:v>1.1540350958554653</c:v>
                      </c:pt>
                      <c:pt idx="77">
                        <c:v>1.1739040219244408</c:v>
                      </c:pt>
                      <c:pt idx="78">
                        <c:v>1.1921563835653846</c:v>
                      </c:pt>
                      <c:pt idx="79">
                        <c:v>1.2079183895542696</c:v>
                      </c:pt>
                      <c:pt idx="80">
                        <c:v>1.2181465098886619</c:v>
                      </c:pt>
                      <c:pt idx="81">
                        <c:v>1.2250932830774743</c:v>
                      </c:pt>
                      <c:pt idx="82">
                        <c:v>1.2354645865750322</c:v>
                      </c:pt>
                      <c:pt idx="83">
                        <c:v>1.2447796593168123</c:v>
                      </c:pt>
                      <c:pt idx="84">
                        <c:v>1.25462749242505</c:v>
                      </c:pt>
                      <c:pt idx="85">
                        <c:v>1.257987681964563</c:v>
                      </c:pt>
                      <c:pt idx="86">
                        <c:v>1.2620150015710483</c:v>
                      </c:pt>
                      <c:pt idx="87">
                        <c:v>1.2667306573305395</c:v>
                      </c:pt>
                      <c:pt idx="88">
                        <c:v>1.27002476101748</c:v>
                      </c:pt>
                      <c:pt idx="89">
                        <c:v>1.2697472292626593</c:v>
                      </c:pt>
                      <c:pt idx="90">
                        <c:v>1.2678524085970333</c:v>
                      </c:pt>
                      <c:pt idx="91">
                        <c:v>1.2700589096169792</c:v>
                      </c:pt>
                      <c:pt idx="92">
                        <c:v>1.2733921542653688</c:v>
                      </c:pt>
                      <c:pt idx="93">
                        <c:v>1.2735590357811302</c:v>
                      </c:pt>
                      <c:pt idx="94">
                        <c:v>1.2751799046698657</c:v>
                      </c:pt>
                      <c:pt idx="95">
                        <c:v>1.2761211631293212</c:v>
                      </c:pt>
                      <c:pt idx="96">
                        <c:v>1.2753278580726655</c:v>
                      </c:pt>
                      <c:pt idx="97">
                        <c:v>1.2751585070105174</c:v>
                      </c:pt>
                      <c:pt idx="98">
                        <c:v>1.2766808301537691</c:v>
                      </c:pt>
                      <c:pt idx="99">
                        <c:v>1.2758299648539611</c:v>
                      </c:pt>
                      <c:pt idx="100">
                        <c:v>1.270894290600626</c:v>
                      </c:pt>
                      <c:pt idx="101">
                        <c:v>1.2740935779455289</c:v>
                      </c:pt>
                      <c:pt idx="102">
                        <c:v>1.2791817296799171</c:v>
                      </c:pt>
                      <c:pt idx="103">
                        <c:v>1.2759191484982277</c:v>
                      </c:pt>
                      <c:pt idx="104">
                        <c:v>1.2737416687081182</c:v>
                      </c:pt>
                      <c:pt idx="105">
                        <c:v>1.2766308601993217</c:v>
                      </c:pt>
                      <c:pt idx="106">
                        <c:v>1.2792655214050876</c:v>
                      </c:pt>
                      <c:pt idx="107">
                        <c:v>1.2805761287518589</c:v>
                      </c:pt>
                      <c:pt idx="108">
                        <c:v>1.2786582024324185</c:v>
                      </c:pt>
                      <c:pt idx="109">
                        <c:v>1.2778599936303978</c:v>
                      </c:pt>
                      <c:pt idx="110">
                        <c:v>1.2777183918339219</c:v>
                      </c:pt>
                      <c:pt idx="111">
                        <c:v>1.2775526029757367</c:v>
                      </c:pt>
                      <c:pt idx="112">
                        <c:v>1.2778588581853658</c:v>
                      </c:pt>
                      <c:pt idx="113">
                        <c:v>1.2790219920633208</c:v>
                      </c:pt>
                      <c:pt idx="114">
                        <c:v>1.2808339736385774</c:v>
                      </c:pt>
                      <c:pt idx="115">
                        <c:v>1.2825763655220423</c:v>
                      </c:pt>
                      <c:pt idx="116">
                        <c:v>1.2827222114727617</c:v>
                      </c:pt>
                      <c:pt idx="117">
                        <c:v>1.2840915322531141</c:v>
                      </c:pt>
                      <c:pt idx="118">
                        <c:v>1.2852306805036036</c:v>
                      </c:pt>
                      <c:pt idx="119">
                        <c:v>1.2851967403440661</c:v>
                      </c:pt>
                      <c:pt idx="120">
                        <c:v>1.2838409084105011</c:v>
                      </c:pt>
                      <c:pt idx="121">
                        <c:v>1.285081098936907</c:v>
                      </c:pt>
                      <c:pt idx="122">
                        <c:v>1.2855794853816029</c:v>
                      </c:pt>
                      <c:pt idx="123">
                        <c:v>1.2850521399474482</c:v>
                      </c:pt>
                      <c:pt idx="124">
                        <c:v>1.2841669483365301</c:v>
                      </c:pt>
                      <c:pt idx="125">
                        <c:v>1.2815407086665873</c:v>
                      </c:pt>
                      <c:pt idx="126">
                        <c:v>1.2825936856679641</c:v>
                      </c:pt>
                      <c:pt idx="127">
                        <c:v>1.2839869627968779</c:v>
                      </c:pt>
                      <c:pt idx="128">
                        <c:v>1.2825098443521854</c:v>
                      </c:pt>
                      <c:pt idx="129">
                        <c:v>1.2826186555742538</c:v>
                      </c:pt>
                      <c:pt idx="130">
                        <c:v>1.2837469160563262</c:v>
                      </c:pt>
                      <c:pt idx="131">
                        <c:v>1.2880855094588899</c:v>
                      </c:pt>
                      <c:pt idx="132">
                        <c:v>1.2917054879858099</c:v>
                      </c:pt>
                      <c:pt idx="133">
                        <c:v>1.2869603182246907</c:v>
                      </c:pt>
                      <c:pt idx="134">
                        <c:v>1.2842962904816644</c:v>
                      </c:pt>
                      <c:pt idx="135">
                        <c:v>1.2873391094037792</c:v>
                      </c:pt>
                      <c:pt idx="136">
                        <c:v>1.2850719055237807</c:v>
                      </c:pt>
                      <c:pt idx="137">
                        <c:v>1.2870404347300601</c:v>
                      </c:pt>
                      <c:pt idx="138">
                        <c:v>1.2895028807686231</c:v>
                      </c:pt>
                      <c:pt idx="139">
                        <c:v>1.2889594841976799</c:v>
                      </c:pt>
                      <c:pt idx="140">
                        <c:v>1.2874328253582423</c:v>
                      </c:pt>
                      <c:pt idx="141">
                        <c:v>1.2894850776176103</c:v>
                      </c:pt>
                      <c:pt idx="142">
                        <c:v>1.2902154546975622</c:v>
                      </c:pt>
                      <c:pt idx="143">
                        <c:v>1.2906878009876965</c:v>
                      </c:pt>
                      <c:pt idx="144">
                        <c:v>1.2918634824337627</c:v>
                      </c:pt>
                      <c:pt idx="145">
                        <c:v>1.2953736502189015</c:v>
                      </c:pt>
                      <c:pt idx="146">
                        <c:v>1.2937013743879002</c:v>
                      </c:pt>
                      <c:pt idx="147">
                        <c:v>1.2935730574502959</c:v>
                      </c:pt>
                      <c:pt idx="148">
                        <c:v>1.293714829427983</c:v>
                      </c:pt>
                      <c:pt idx="149">
                        <c:v>1.2943297764626971</c:v>
                      </c:pt>
                      <c:pt idx="150">
                        <c:v>1.2954686700898725</c:v>
                      </c:pt>
                      <c:pt idx="151">
                        <c:v>1.2952608150624181</c:v>
                      </c:pt>
                      <c:pt idx="152">
                        <c:v>1.2940498432249696</c:v>
                      </c:pt>
                      <c:pt idx="153">
                        <c:v>1.2936311994575491</c:v>
                      </c:pt>
                      <c:pt idx="154">
                        <c:v>1.2919763652079124</c:v>
                      </c:pt>
                      <c:pt idx="155">
                        <c:v>1.2888969380601589</c:v>
                      </c:pt>
                      <c:pt idx="156">
                        <c:v>1.2843892802133341</c:v>
                      </c:pt>
                      <c:pt idx="157">
                        <c:v>1.2793652010806633</c:v>
                      </c:pt>
                      <c:pt idx="158">
                        <c:v>1.2817455691503297</c:v>
                      </c:pt>
                      <c:pt idx="159">
                        <c:v>1.2831809420261688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0.71037510284125793</c:v>
                      </c:pt>
                      <c:pt idx="1">
                        <c:v>0.71311635686462038</c:v>
                      </c:pt>
                      <c:pt idx="2">
                        <c:v>0.71718307644556611</c:v>
                      </c:pt>
                      <c:pt idx="3">
                        <c:v>0.72124215255233748</c:v>
                      </c:pt>
                      <c:pt idx="4">
                        <c:v>0.72353472798787466</c:v>
                      </c:pt>
                      <c:pt idx="5">
                        <c:v>0.72689818380076665</c:v>
                      </c:pt>
                      <c:pt idx="6">
                        <c:v>0.73159854466233587</c:v>
                      </c:pt>
                      <c:pt idx="7">
                        <c:v>0.73603334510437279</c:v>
                      </c:pt>
                      <c:pt idx="8">
                        <c:v>0.73742889971482628</c:v>
                      </c:pt>
                      <c:pt idx="9">
                        <c:v>0.74042901935177696</c:v>
                      </c:pt>
                      <c:pt idx="10">
                        <c:v>0.74381289512414306</c:v>
                      </c:pt>
                      <c:pt idx="11">
                        <c:v>0.74564112341552979</c:v>
                      </c:pt>
                      <c:pt idx="12">
                        <c:v>0.74765414883656156</c:v>
                      </c:pt>
                      <c:pt idx="13">
                        <c:v>0.74838341176753342</c:v>
                      </c:pt>
                      <c:pt idx="14">
                        <c:v>0.75</c:v>
                      </c:pt>
                      <c:pt idx="15">
                        <c:v>0.74610132955894648</c:v>
                      </c:pt>
                      <c:pt idx="16">
                        <c:v>0.7434316126308278</c:v>
                      </c:pt>
                      <c:pt idx="17">
                        <c:v>0.74271202803517178</c:v>
                      </c:pt>
                      <c:pt idx="18">
                        <c:v>0.73961143152318509</c:v>
                      </c:pt>
                      <c:pt idx="19">
                        <c:v>0.73433353600211726</c:v>
                      </c:pt>
                      <c:pt idx="20">
                        <c:v>0.72732912748658263</c:v>
                      </c:pt>
                      <c:pt idx="21">
                        <c:v>0.71955408085886052</c:v>
                      </c:pt>
                      <c:pt idx="22">
                        <c:v>0.70762256706749294</c:v>
                      </c:pt>
                      <c:pt idx="23">
                        <c:v>0.69433031174285109</c:v>
                      </c:pt>
                      <c:pt idx="24">
                        <c:v>0.68082825944395631</c:v>
                      </c:pt>
                      <c:pt idx="25">
                        <c:v>0.66124112084205622</c:v>
                      </c:pt>
                      <c:pt idx="26">
                        <c:v>0.63350897948386353</c:v>
                      </c:pt>
                      <c:pt idx="27">
                        <c:v>0.60559210284533149</c:v>
                      </c:pt>
                      <c:pt idx="28">
                        <c:v>0.57057937573655892</c:v>
                      </c:pt>
                      <c:pt idx="29">
                        <c:v>0.52961156435951695</c:v>
                      </c:pt>
                      <c:pt idx="30">
                        <c:v>0.4768021422355867</c:v>
                      </c:pt>
                      <c:pt idx="31">
                        <c:v>0.41850278228905813</c:v>
                      </c:pt>
                      <c:pt idx="32">
                        <c:v>0.36070853097742733</c:v>
                      </c:pt>
                      <c:pt idx="33">
                        <c:v>0.29822487824969168</c:v>
                      </c:pt>
                      <c:pt idx="34">
                        <c:v>0.23175248553210925</c:v>
                      </c:pt>
                      <c:pt idx="35">
                        <c:v>0.17035031511892573</c:v>
                      </c:pt>
                      <c:pt idx="36">
                        <c:v>0.11003315650914949</c:v>
                      </c:pt>
                      <c:pt idx="37">
                        <c:v>6.4147432074767349E-2</c:v>
                      </c:pt>
                      <c:pt idx="38">
                        <c:v>3.2657033894274684E-2</c:v>
                      </c:pt>
                      <c:pt idx="39">
                        <c:v>1.3275484108946679E-2</c:v>
                      </c:pt>
                      <c:pt idx="40">
                        <c:v>6.0309499358045839E-3</c:v>
                      </c:pt>
                      <c:pt idx="41">
                        <c:v>1.2582059693936757E-2</c:v>
                      </c:pt>
                      <c:pt idx="42">
                        <c:v>2.9440510751746803E-2</c:v>
                      </c:pt>
                      <c:pt idx="43">
                        <c:v>5.3022148542767655E-2</c:v>
                      </c:pt>
                      <c:pt idx="44">
                        <c:v>7.0200501655013681E-2</c:v>
                      </c:pt>
                      <c:pt idx="45">
                        <c:v>0.10274591189732396</c:v>
                      </c:pt>
                      <c:pt idx="46">
                        <c:v>0.13702079419528584</c:v>
                      </c:pt>
                      <c:pt idx="47">
                        <c:v>0.17193666596166457</c:v>
                      </c:pt>
                      <c:pt idx="48">
                        <c:v>0.20562197539844757</c:v>
                      </c:pt>
                      <c:pt idx="49">
                        <c:v>0.24233758752491369</c:v>
                      </c:pt>
                      <c:pt idx="50">
                        <c:v>0.27669014606682757</c:v>
                      </c:pt>
                      <c:pt idx="51">
                        <c:v>0.30735738963744202</c:v>
                      </c:pt>
                      <c:pt idx="52">
                        <c:v>0.33763355066209921</c:v>
                      </c:pt>
                      <c:pt idx="53">
                        <c:v>0.36410891023279951</c:v>
                      </c:pt>
                      <c:pt idx="54">
                        <c:v>0.38548771803171961</c:v>
                      </c:pt>
                      <c:pt idx="55">
                        <c:v>0.40753082890247172</c:v>
                      </c:pt>
                      <c:pt idx="56">
                        <c:v>0.43064404184403748</c:v>
                      </c:pt>
                      <c:pt idx="57">
                        <c:v>0.44925256453150064</c:v>
                      </c:pt>
                      <c:pt idx="58">
                        <c:v>0.46751724510983278</c:v>
                      </c:pt>
                      <c:pt idx="59">
                        <c:v>0.48866882088758035</c:v>
                      </c:pt>
                      <c:pt idx="60">
                        <c:v>0.5064566169811221</c:v>
                      </c:pt>
                      <c:pt idx="61">
                        <c:v>0.5202480686542208</c:v>
                      </c:pt>
                      <c:pt idx="62">
                        <c:v>0.53140623282858468</c:v>
                      </c:pt>
                      <c:pt idx="63">
                        <c:v>0.54141059917381407</c:v>
                      </c:pt>
                      <c:pt idx="64">
                        <c:v>0.55025726000132225</c:v>
                      </c:pt>
                      <c:pt idx="65">
                        <c:v>0.55629365187412882</c:v>
                      </c:pt>
                      <c:pt idx="66">
                        <c:v>0.56274881682622502</c:v>
                      </c:pt>
                      <c:pt idx="67">
                        <c:v>0.57105587972962435</c:v>
                      </c:pt>
                      <c:pt idx="68">
                        <c:v>0.58226852665068241</c:v>
                      </c:pt>
                      <c:pt idx="69">
                        <c:v>0.59405979604588022</c:v>
                      </c:pt>
                      <c:pt idx="70">
                        <c:v>0.60649119701406307</c:v>
                      </c:pt>
                      <c:pt idx="71">
                        <c:v>0.62249011463241111</c:v>
                      </c:pt>
                      <c:pt idx="72">
                        <c:v>0.64017193442829856</c:v>
                      </c:pt>
                      <c:pt idx="73">
                        <c:v>0.65287639963324884</c:v>
                      </c:pt>
                      <c:pt idx="74">
                        <c:v>0.66703121997782433</c:v>
                      </c:pt>
                      <c:pt idx="75">
                        <c:v>0.67999266075912046</c:v>
                      </c:pt>
                      <c:pt idx="76">
                        <c:v>0.69242105751327909</c:v>
                      </c:pt>
                      <c:pt idx="77">
                        <c:v>0.7043424131546645</c:v>
                      </c:pt>
                      <c:pt idx="78">
                        <c:v>0.71529383013923076</c:v>
                      </c:pt>
                      <c:pt idx="79">
                        <c:v>0.72475103373256178</c:v>
                      </c:pt>
                      <c:pt idx="80">
                        <c:v>0.73088790593319708</c:v>
                      </c:pt>
                      <c:pt idx="81">
                        <c:v>0.73505596984648458</c:v>
                      </c:pt>
                      <c:pt idx="82">
                        <c:v>0.74127875194501935</c:v>
                      </c:pt>
                      <c:pt idx="83">
                        <c:v>0.74686779559008742</c:v>
                      </c:pt>
                      <c:pt idx="84">
                        <c:v>0.75277649545503</c:v>
                      </c:pt>
                      <c:pt idx="85">
                        <c:v>0.75479260917873781</c:v>
                      </c:pt>
                      <c:pt idx="86">
                        <c:v>0.75720900094262888</c:v>
                      </c:pt>
                      <c:pt idx="87">
                        <c:v>0.76003839439832377</c:v>
                      </c:pt>
                      <c:pt idx="88">
                        <c:v>0.76201485661048807</c:v>
                      </c:pt>
                      <c:pt idx="89">
                        <c:v>0.76184833755759562</c:v>
                      </c:pt>
                      <c:pt idx="90">
                        <c:v>0.76071144515821998</c:v>
                      </c:pt>
                      <c:pt idx="91">
                        <c:v>0.76203534577018761</c:v>
                      </c:pt>
                      <c:pt idx="92">
                        <c:v>0.7640352925592212</c:v>
                      </c:pt>
                      <c:pt idx="93">
                        <c:v>0.76413542146867819</c:v>
                      </c:pt>
                      <c:pt idx="94">
                        <c:v>0.76510794280191952</c:v>
                      </c:pt>
                      <c:pt idx="95">
                        <c:v>0.76567269787759273</c:v>
                      </c:pt>
                      <c:pt idx="96">
                        <c:v>0.76519671484359919</c:v>
                      </c:pt>
                      <c:pt idx="97">
                        <c:v>0.76509510420631033</c:v>
                      </c:pt>
                      <c:pt idx="98">
                        <c:v>0.76600849809226146</c:v>
                      </c:pt>
                      <c:pt idx="99">
                        <c:v>0.7654979789123767</c:v>
                      </c:pt>
                      <c:pt idx="100">
                        <c:v>0.76253657436037559</c:v>
                      </c:pt>
                      <c:pt idx="101">
                        <c:v>0.76445614676731743</c:v>
                      </c:pt>
                      <c:pt idx="102">
                        <c:v>0.76750903780795032</c:v>
                      </c:pt>
                      <c:pt idx="103">
                        <c:v>0.76555148909893656</c:v>
                      </c:pt>
                      <c:pt idx="104">
                        <c:v>0.76424500122487093</c:v>
                      </c:pt>
                      <c:pt idx="105">
                        <c:v>0.76597851611959311</c:v>
                      </c:pt>
                      <c:pt idx="106">
                        <c:v>0.76755931284305268</c:v>
                      </c:pt>
                      <c:pt idx="107">
                        <c:v>0.76834567725111524</c:v>
                      </c:pt>
                      <c:pt idx="108">
                        <c:v>0.76719492145945101</c:v>
                      </c:pt>
                      <c:pt idx="109">
                        <c:v>0.7667159961782386</c:v>
                      </c:pt>
                      <c:pt idx="110">
                        <c:v>0.76663103510035313</c:v>
                      </c:pt>
                      <c:pt idx="111">
                        <c:v>0.76653156178544202</c:v>
                      </c:pt>
                      <c:pt idx="112">
                        <c:v>0.76671531491121958</c:v>
                      </c:pt>
                      <c:pt idx="113">
                        <c:v>0.76741319523799256</c:v>
                      </c:pt>
                      <c:pt idx="114">
                        <c:v>0.76850038418314637</c:v>
                      </c:pt>
                      <c:pt idx="115">
                        <c:v>0.76954581931322541</c:v>
                      </c:pt>
                      <c:pt idx="116">
                        <c:v>0.76963332688365693</c:v>
                      </c:pt>
                      <c:pt idx="117">
                        <c:v>0.77045491935186838</c:v>
                      </c:pt>
                      <c:pt idx="118">
                        <c:v>0.77113840830216207</c:v>
                      </c:pt>
                      <c:pt idx="119">
                        <c:v>0.7711180442064397</c:v>
                      </c:pt>
                      <c:pt idx="120">
                        <c:v>0.77030454504630075</c:v>
                      </c:pt>
                      <c:pt idx="121">
                        <c:v>0.77104865936214428</c:v>
                      </c:pt>
                      <c:pt idx="122">
                        <c:v>0.77134769122896185</c:v>
                      </c:pt>
                      <c:pt idx="123">
                        <c:v>0.77103128396846898</c:v>
                      </c:pt>
                      <c:pt idx="124">
                        <c:v>0.77050016900191798</c:v>
                      </c:pt>
                      <c:pt idx="125">
                        <c:v>0.7689244251999523</c:v>
                      </c:pt>
                      <c:pt idx="126">
                        <c:v>0.76955621140077834</c:v>
                      </c:pt>
                      <c:pt idx="127">
                        <c:v>0.77039217767812662</c:v>
                      </c:pt>
                      <c:pt idx="128">
                        <c:v>0.76950590661131124</c:v>
                      </c:pt>
                      <c:pt idx="129">
                        <c:v>0.76957119334455237</c:v>
                      </c:pt>
                      <c:pt idx="130">
                        <c:v>0.77024814963379562</c:v>
                      </c:pt>
                      <c:pt idx="131">
                        <c:v>0.772851305675334</c:v>
                      </c:pt>
                      <c:pt idx="132">
                        <c:v>0.77502329279148585</c:v>
                      </c:pt>
                      <c:pt idx="133">
                        <c:v>0.77217619093481449</c:v>
                      </c:pt>
                      <c:pt idx="134">
                        <c:v>0.77057777428899854</c:v>
                      </c:pt>
                      <c:pt idx="135">
                        <c:v>0.77240346564226758</c:v>
                      </c:pt>
                      <c:pt idx="136">
                        <c:v>0.77104314331426849</c:v>
                      </c:pt>
                      <c:pt idx="137">
                        <c:v>0.77222426083803608</c:v>
                      </c:pt>
                      <c:pt idx="138">
                        <c:v>0.77370172846117391</c:v>
                      </c:pt>
                      <c:pt idx="139">
                        <c:v>0.77337569051860788</c:v>
                      </c:pt>
                      <c:pt idx="140">
                        <c:v>0.7724596952149454</c:v>
                      </c:pt>
                      <c:pt idx="141">
                        <c:v>0.7736910465705662</c:v>
                      </c:pt>
                      <c:pt idx="142">
                        <c:v>0.77412927281853738</c:v>
                      </c:pt>
                      <c:pt idx="143">
                        <c:v>0.77441268059261792</c:v>
                      </c:pt>
                      <c:pt idx="144">
                        <c:v>0.77511808946025762</c:v>
                      </c:pt>
                      <c:pt idx="145">
                        <c:v>0.77722419013134081</c:v>
                      </c:pt>
                      <c:pt idx="146">
                        <c:v>0.77622082463274023</c:v>
                      </c:pt>
                      <c:pt idx="147">
                        <c:v>0.77614383447017765</c:v>
                      </c:pt>
                      <c:pt idx="148">
                        <c:v>0.77622889765678971</c:v>
                      </c:pt>
                      <c:pt idx="149">
                        <c:v>0.77659786587761825</c:v>
                      </c:pt>
                      <c:pt idx="150">
                        <c:v>0.77728120205392359</c:v>
                      </c:pt>
                      <c:pt idx="151">
                        <c:v>0.77715648903745094</c:v>
                      </c:pt>
                      <c:pt idx="152">
                        <c:v>0.77642990593498185</c:v>
                      </c:pt>
                      <c:pt idx="153">
                        <c:v>0.77617871967452956</c:v>
                      </c:pt>
                      <c:pt idx="154">
                        <c:v>0.77518581912474749</c:v>
                      </c:pt>
                      <c:pt idx="155">
                        <c:v>0.77333816283609536</c:v>
                      </c:pt>
                      <c:pt idx="156">
                        <c:v>0.77063356812800055</c:v>
                      </c:pt>
                      <c:pt idx="157">
                        <c:v>0.76761912064839799</c:v>
                      </c:pt>
                      <c:pt idx="158">
                        <c:v>0.76904734149019771</c:v>
                      </c:pt>
                      <c:pt idx="159">
                        <c:v>0.76990856521570139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0.94716680378834395</c:v>
                </c:pt>
                <c:pt idx="1">
                  <c:v>0.95082180915282721</c:v>
                </c:pt>
                <c:pt idx="2">
                  <c:v>0.95624410192742149</c:v>
                </c:pt>
                <c:pt idx="3">
                  <c:v>0.96165620340311664</c:v>
                </c:pt>
                <c:pt idx="4">
                  <c:v>0.96471297065049955</c:v>
                </c:pt>
                <c:pt idx="5">
                  <c:v>0.96919757840102216</c:v>
                </c:pt>
                <c:pt idx="6">
                  <c:v>0.97546472621644775</c:v>
                </c:pt>
                <c:pt idx="7">
                  <c:v>0.9813777934724971</c:v>
                </c:pt>
                <c:pt idx="8">
                  <c:v>0.98323853295310171</c:v>
                </c:pt>
                <c:pt idx="9">
                  <c:v>0.98723869246903595</c:v>
                </c:pt>
                <c:pt idx="10">
                  <c:v>0.99175052683219078</c:v>
                </c:pt>
                <c:pt idx="11">
                  <c:v>0.9941881645540398</c:v>
                </c:pt>
                <c:pt idx="12">
                  <c:v>0.99687219844874875</c:v>
                </c:pt>
                <c:pt idx="13">
                  <c:v>0.99784454902337794</c:v>
                </c:pt>
                <c:pt idx="14">
                  <c:v>1</c:v>
                </c:pt>
                <c:pt idx="15">
                  <c:v>0.99480177274526194</c:v>
                </c:pt>
                <c:pt idx="16">
                  <c:v>0.99124215017443706</c:v>
                </c:pt>
                <c:pt idx="17">
                  <c:v>0.99028270404689578</c:v>
                </c:pt>
                <c:pt idx="18">
                  <c:v>0.98614857536424683</c:v>
                </c:pt>
                <c:pt idx="19">
                  <c:v>0.97911138133615627</c:v>
                </c:pt>
                <c:pt idx="20">
                  <c:v>0.96977216998211013</c:v>
                </c:pt>
                <c:pt idx="21">
                  <c:v>0.95940544114514736</c:v>
                </c:pt>
                <c:pt idx="22">
                  <c:v>0.94349675608999062</c:v>
                </c:pt>
                <c:pt idx="23">
                  <c:v>0.92577374899046816</c:v>
                </c:pt>
                <c:pt idx="24">
                  <c:v>0.90777101259194171</c:v>
                </c:pt>
                <c:pt idx="25">
                  <c:v>0.88165482778940829</c:v>
                </c:pt>
                <c:pt idx="26">
                  <c:v>0.84467863931181797</c:v>
                </c:pt>
                <c:pt idx="27">
                  <c:v>0.80745613712710873</c:v>
                </c:pt>
                <c:pt idx="28">
                  <c:v>0.76077250098207849</c:v>
                </c:pt>
                <c:pt idx="29">
                  <c:v>0.70614875247935593</c:v>
                </c:pt>
                <c:pt idx="30">
                  <c:v>0.63573618964744893</c:v>
                </c:pt>
                <c:pt idx="31">
                  <c:v>0.55800370971874413</c:v>
                </c:pt>
                <c:pt idx="32">
                  <c:v>0.48094470796990313</c:v>
                </c:pt>
                <c:pt idx="33">
                  <c:v>0.39763317099958889</c:v>
                </c:pt>
                <c:pt idx="34">
                  <c:v>0.30900331404281234</c:v>
                </c:pt>
                <c:pt idx="35">
                  <c:v>0.22713375349190099</c:v>
                </c:pt>
                <c:pt idx="36">
                  <c:v>0.14671087534553265</c:v>
                </c:pt>
                <c:pt idx="37">
                  <c:v>8.5529909433023132E-2</c:v>
                </c:pt>
                <c:pt idx="38">
                  <c:v>4.3542711859032912E-2</c:v>
                </c:pt>
                <c:pt idx="39">
                  <c:v>1.770064547859557E-2</c:v>
                </c:pt>
                <c:pt idx="40">
                  <c:v>8.0412665810727785E-3</c:v>
                </c:pt>
                <c:pt idx="41">
                  <c:v>1.6776079591915675E-2</c:v>
                </c:pt>
                <c:pt idx="42">
                  <c:v>3.9254014335662404E-2</c:v>
                </c:pt>
                <c:pt idx="43">
                  <c:v>7.069619805702354E-2</c:v>
                </c:pt>
                <c:pt idx="44">
                  <c:v>9.360066887335157E-2</c:v>
                </c:pt>
                <c:pt idx="45">
                  <c:v>0.13699454919643195</c:v>
                </c:pt>
                <c:pt idx="46">
                  <c:v>0.18269439226038114</c:v>
                </c:pt>
                <c:pt idx="47">
                  <c:v>0.22924888794888609</c:v>
                </c:pt>
                <c:pt idx="48">
                  <c:v>0.27416263386459677</c:v>
                </c:pt>
                <c:pt idx="49">
                  <c:v>0.32311678336655159</c:v>
                </c:pt>
                <c:pt idx="50">
                  <c:v>0.36892019475577009</c:v>
                </c:pt>
                <c:pt idx="51">
                  <c:v>0.40980985284992272</c:v>
                </c:pt>
                <c:pt idx="52">
                  <c:v>0.4501780675494656</c:v>
                </c:pt>
                <c:pt idx="53">
                  <c:v>0.48547854697706599</c:v>
                </c:pt>
                <c:pt idx="54">
                  <c:v>0.51398362404229281</c:v>
                </c:pt>
                <c:pt idx="55">
                  <c:v>0.54337443853662892</c:v>
                </c:pt>
                <c:pt idx="56">
                  <c:v>0.57419205579205002</c:v>
                </c:pt>
                <c:pt idx="57">
                  <c:v>0.59900341937533419</c:v>
                </c:pt>
                <c:pt idx="58">
                  <c:v>0.62335632681311037</c:v>
                </c:pt>
                <c:pt idx="59">
                  <c:v>0.65155842785010709</c:v>
                </c:pt>
                <c:pt idx="60">
                  <c:v>0.67527548930816284</c:v>
                </c:pt>
                <c:pt idx="61">
                  <c:v>0.69366409153896114</c:v>
                </c:pt>
                <c:pt idx="62">
                  <c:v>0.70854164377144624</c:v>
                </c:pt>
                <c:pt idx="63">
                  <c:v>0.72188079889841872</c:v>
                </c:pt>
                <c:pt idx="64">
                  <c:v>0.73367634666842962</c:v>
                </c:pt>
                <c:pt idx="65">
                  <c:v>0.74172486916550517</c:v>
                </c:pt>
                <c:pt idx="66">
                  <c:v>0.75033175576830002</c:v>
                </c:pt>
                <c:pt idx="67">
                  <c:v>0.7614078396394991</c:v>
                </c:pt>
                <c:pt idx="68">
                  <c:v>0.77635803553424321</c:v>
                </c:pt>
                <c:pt idx="69">
                  <c:v>0.79207972806117366</c:v>
                </c:pt>
                <c:pt idx="70">
                  <c:v>0.80865492935208405</c:v>
                </c:pt>
                <c:pt idx="71">
                  <c:v>0.82998681950988151</c:v>
                </c:pt>
                <c:pt idx="72">
                  <c:v>0.85356257923773149</c:v>
                </c:pt>
                <c:pt idx="73">
                  <c:v>0.87050186617766512</c:v>
                </c:pt>
                <c:pt idx="74">
                  <c:v>0.88937495997043237</c:v>
                </c:pt>
                <c:pt idx="75">
                  <c:v>0.90665688101216069</c:v>
                </c:pt>
                <c:pt idx="76">
                  <c:v>0.92322807668437212</c:v>
                </c:pt>
                <c:pt idx="77">
                  <c:v>0.93912321753955263</c:v>
                </c:pt>
                <c:pt idx="78">
                  <c:v>0.95372510685230771</c:v>
                </c:pt>
                <c:pt idx="79">
                  <c:v>0.96633471164341567</c:v>
                </c:pt>
                <c:pt idx="80">
                  <c:v>0.97451720791092944</c:v>
                </c:pt>
                <c:pt idx="81">
                  <c:v>0.9800746264619794</c:v>
                </c:pt>
                <c:pt idx="82">
                  <c:v>0.98837166926002584</c:v>
                </c:pt>
                <c:pt idx="83">
                  <c:v>0.99582372745344994</c:v>
                </c:pt>
                <c:pt idx="84">
                  <c:v>1.00370199394004</c:v>
                </c:pt>
                <c:pt idx="85">
                  <c:v>1.0063901455716504</c:v>
                </c:pt>
                <c:pt idx="86">
                  <c:v>1.0096120012568386</c:v>
                </c:pt>
                <c:pt idx="87">
                  <c:v>1.0133845258644316</c:v>
                </c:pt>
                <c:pt idx="88">
                  <c:v>1.016019808813984</c:v>
                </c:pt>
                <c:pt idx="89">
                  <c:v>1.0157977834101275</c:v>
                </c:pt>
                <c:pt idx="90">
                  <c:v>1.0142819268776266</c:v>
                </c:pt>
                <c:pt idx="91">
                  <c:v>1.0160471276935834</c:v>
                </c:pt>
                <c:pt idx="92">
                  <c:v>1.0187137234122949</c:v>
                </c:pt>
                <c:pt idx="93">
                  <c:v>1.0188472286249042</c:v>
                </c:pt>
                <c:pt idx="94">
                  <c:v>1.0201439237358927</c:v>
                </c:pt>
                <c:pt idx="95">
                  <c:v>1.020896930503457</c:v>
                </c:pt>
                <c:pt idx="96">
                  <c:v>1.0202622864581323</c:v>
                </c:pt>
                <c:pt idx="97">
                  <c:v>1.0201268056084138</c:v>
                </c:pt>
                <c:pt idx="98">
                  <c:v>1.0213446641230153</c:v>
                </c:pt>
                <c:pt idx="99">
                  <c:v>1.0206639718831689</c:v>
                </c:pt>
                <c:pt idx="100">
                  <c:v>1.0167154324805008</c:v>
                </c:pt>
                <c:pt idx="101">
                  <c:v>1.0192748623564232</c:v>
                </c:pt>
                <c:pt idx="102">
                  <c:v>1.0233453837439337</c:v>
                </c:pt>
                <c:pt idx="103">
                  <c:v>1.0207353187985821</c:v>
                </c:pt>
                <c:pt idx="104">
                  <c:v>1.0189933349664946</c:v>
                </c:pt>
                <c:pt idx="105">
                  <c:v>1.0213046881594574</c:v>
                </c:pt>
                <c:pt idx="106">
                  <c:v>1.0234124171240702</c:v>
                </c:pt>
                <c:pt idx="107">
                  <c:v>1.0244609030014871</c:v>
                </c:pt>
                <c:pt idx="108">
                  <c:v>1.0229265619459347</c:v>
                </c:pt>
                <c:pt idx="109">
                  <c:v>1.0222879949043182</c:v>
                </c:pt>
                <c:pt idx="110">
                  <c:v>1.0221747134671375</c:v>
                </c:pt>
                <c:pt idx="111">
                  <c:v>1.0220420823805894</c:v>
                </c:pt>
                <c:pt idx="112">
                  <c:v>1.0222870865482927</c:v>
                </c:pt>
                <c:pt idx="113">
                  <c:v>1.0232175936506567</c:v>
                </c:pt>
                <c:pt idx="114">
                  <c:v>1.0246671789108619</c:v>
                </c:pt>
                <c:pt idx="115">
                  <c:v>1.0260610924176339</c:v>
                </c:pt>
                <c:pt idx="116">
                  <c:v>1.0261777691782092</c:v>
                </c:pt>
                <c:pt idx="117">
                  <c:v>1.0272732258024913</c:v>
                </c:pt>
                <c:pt idx="118">
                  <c:v>1.0281845444028828</c:v>
                </c:pt>
                <c:pt idx="119">
                  <c:v>1.0281573922752529</c:v>
                </c:pt>
                <c:pt idx="120">
                  <c:v>1.027072726728401</c:v>
                </c:pt>
                <c:pt idx="121">
                  <c:v>1.0280648791495257</c:v>
                </c:pt>
                <c:pt idx="122">
                  <c:v>1.0284635883052824</c:v>
                </c:pt>
                <c:pt idx="123">
                  <c:v>1.0280417119579586</c:v>
                </c:pt>
                <c:pt idx="124">
                  <c:v>1.027333558669224</c:v>
                </c:pt>
                <c:pt idx="125">
                  <c:v>1.0252325669332698</c:v>
                </c:pt>
                <c:pt idx="126">
                  <c:v>1.0260749485343712</c:v>
                </c:pt>
                <c:pt idx="127">
                  <c:v>1.0271895702375022</c:v>
                </c:pt>
                <c:pt idx="128">
                  <c:v>1.0260078754817483</c:v>
                </c:pt>
                <c:pt idx="129">
                  <c:v>1.0260949244594031</c:v>
                </c:pt>
                <c:pt idx="130">
                  <c:v>1.0269975328450609</c:v>
                </c:pt>
                <c:pt idx="131">
                  <c:v>1.030468407567112</c:v>
                </c:pt>
                <c:pt idx="132">
                  <c:v>1.0333643903886478</c:v>
                </c:pt>
                <c:pt idx="133">
                  <c:v>1.0295682545797527</c:v>
                </c:pt>
                <c:pt idx="134">
                  <c:v>1.0274370323853315</c:v>
                </c:pt>
                <c:pt idx="135">
                  <c:v>1.0298712875230234</c:v>
                </c:pt>
                <c:pt idx="136">
                  <c:v>1.0280575244190246</c:v>
                </c:pt>
                <c:pt idx="137">
                  <c:v>1.0296323477840481</c:v>
                </c:pt>
                <c:pt idx="138">
                  <c:v>1.0316023046148985</c:v>
                </c:pt>
                <c:pt idx="139">
                  <c:v>1.0311675873581438</c:v>
                </c:pt>
                <c:pt idx="140">
                  <c:v>1.0299462602865939</c:v>
                </c:pt>
                <c:pt idx="141">
                  <c:v>1.0315880620940883</c:v>
                </c:pt>
                <c:pt idx="142">
                  <c:v>1.0321723637580498</c:v>
                </c:pt>
                <c:pt idx="143">
                  <c:v>1.0325502407901572</c:v>
                </c:pt>
                <c:pt idx="144">
                  <c:v>1.0334907859470102</c:v>
                </c:pt>
                <c:pt idx="145">
                  <c:v>1.0362989201751212</c:v>
                </c:pt>
                <c:pt idx="146">
                  <c:v>1.0349610995103202</c:v>
                </c:pt>
                <c:pt idx="147">
                  <c:v>1.0348584459602368</c:v>
                </c:pt>
                <c:pt idx="148">
                  <c:v>1.0349718635423863</c:v>
                </c:pt>
                <c:pt idx="149">
                  <c:v>1.0354638211701577</c:v>
                </c:pt>
                <c:pt idx="150">
                  <c:v>1.0363749360718981</c:v>
                </c:pt>
                <c:pt idx="151">
                  <c:v>1.0362086520499345</c:v>
                </c:pt>
                <c:pt idx="152">
                  <c:v>1.0352398745799758</c:v>
                </c:pt>
                <c:pt idx="153">
                  <c:v>1.0349049595660393</c:v>
                </c:pt>
                <c:pt idx="154">
                  <c:v>1.03358109216633</c:v>
                </c:pt>
                <c:pt idx="155">
                  <c:v>1.0311175504481271</c:v>
                </c:pt>
                <c:pt idx="156">
                  <c:v>1.0275114241706673</c:v>
                </c:pt>
                <c:pt idx="157">
                  <c:v>1.0234921608645307</c:v>
                </c:pt>
                <c:pt idx="158">
                  <c:v>1.0253964553202637</c:v>
                </c:pt>
                <c:pt idx="159">
                  <c:v>1.0265447536209351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0.91392291613914001</c:v>
                </c:pt>
                <c:pt idx="1">
                  <c:v>0.91744963724871897</c:v>
                </c:pt>
                <c:pt idx="2">
                  <c:v>0.92268161709102003</c:v>
                </c:pt>
                <c:pt idx="3">
                  <c:v>0.92790376333107505</c:v>
                </c:pt>
                <c:pt idx="4">
                  <c:v>0.93085324342846998</c:v>
                </c:pt>
                <c:pt idx="5">
                  <c:v>0.93518044934056999</c:v>
                </c:pt>
                <c:pt idx="6">
                  <c:v>0.94122763129884801</c:v>
                </c:pt>
                <c:pt idx="7">
                  <c:v>0.94693316030214603</c:v>
                </c:pt>
                <c:pt idx="8">
                  <c:v>0.948728591102178</c:v>
                </c:pt>
                <c:pt idx="9">
                  <c:v>0.95258835206001802</c:v>
                </c:pt>
                <c:pt idx="10">
                  <c:v>0.95694182897857005</c:v>
                </c:pt>
                <c:pt idx="11">
                  <c:v>0.95929390990701102</c:v>
                </c:pt>
                <c:pt idx="12">
                  <c:v>0.96188373893634105</c:v>
                </c:pt>
                <c:pt idx="13">
                  <c:v>0.96282196171729195</c:v>
                </c:pt>
                <c:pt idx="14">
                  <c:v>0.96490176015856999</c:v>
                </c:pt>
                <c:pt idx="15">
                  <c:v>0.95988598153076898</c:v>
                </c:pt>
                <c:pt idx="16">
                  <c:v>0.95645129544667995</c:v>
                </c:pt>
                <c:pt idx="17">
                  <c:v>0.95552552418943804</c:v>
                </c:pt>
                <c:pt idx="18">
                  <c:v>0.951536496146828</c:v>
                </c:pt>
                <c:pt idx="19">
                  <c:v>0.94474629524254605</c:v>
                </c:pt>
                <c:pt idx="20">
                  <c:v>0.93573487376853404</c:v>
                </c:pt>
                <c:pt idx="21">
                  <c:v>0.92573199886666202</c:v>
                </c:pt>
                <c:pt idx="22">
                  <c:v>0.91038168065513303</c:v>
                </c:pt>
                <c:pt idx="23">
                  <c:v>0.89328071990950098</c:v>
                </c:pt>
                <c:pt idx="24">
                  <c:v>0.87590984787089199</c:v>
                </c:pt>
                <c:pt idx="25">
                  <c:v>0.85071029518630104</c:v>
                </c:pt>
                <c:pt idx="26">
                  <c:v>0.81503190584031904</c:v>
                </c:pt>
                <c:pt idx="27">
                  <c:v>0.77911584796478695</c:v>
                </c:pt>
                <c:pt idx="28">
                  <c:v>0.734070725277845</c:v>
                </c:pt>
                <c:pt idx="29">
                  <c:v>0.68136417420110895</c:v>
                </c:pt>
                <c:pt idx="30">
                  <c:v>0.61342296838732602</c:v>
                </c:pt>
                <c:pt idx="31">
                  <c:v>0.53841876168262803</c:v>
                </c:pt>
                <c:pt idx="32">
                  <c:v>0.46406439525910897</c:v>
                </c:pt>
                <c:pt idx="33">
                  <c:v>0.38367694659493701</c:v>
                </c:pt>
                <c:pt idx="34">
                  <c:v>0.29815784161474101</c:v>
                </c:pt>
                <c:pt idx="35">
                  <c:v>0.21916175853575801</c:v>
                </c:pt>
                <c:pt idx="36">
                  <c:v>0.14156158185530901</c:v>
                </c:pt>
                <c:pt idx="37">
                  <c:v>8.2527960158127106E-2</c:v>
                </c:pt>
                <c:pt idx="38">
                  <c:v>4.20144393148583E-2</c:v>
                </c:pt>
                <c:pt idx="39">
                  <c:v>1.7079383978239701E-2</c:v>
                </c:pt>
                <c:pt idx="40">
                  <c:v>7.7590322779814104E-3</c:v>
                </c:pt>
                <c:pt idx="41">
                  <c:v>1.6187268726799701E-2</c:v>
                </c:pt>
                <c:pt idx="42">
                  <c:v>3.7876267525770398E-2</c:v>
                </c:pt>
                <c:pt idx="43">
                  <c:v>6.8214885941740896E-2</c:v>
                </c:pt>
                <c:pt idx="44">
                  <c:v>9.0315450147916407E-2</c:v>
                </c:pt>
                <c:pt idx="45">
                  <c:v>0.13218628165176699</c:v>
                </c:pt>
                <c:pt idx="46">
                  <c:v>0.17628214066314199</c:v>
                </c:pt>
                <c:pt idx="47">
                  <c:v>0.22120265549627499</c:v>
                </c:pt>
                <c:pt idx="48">
                  <c:v>0.26454000798565902</c:v>
                </c:pt>
                <c:pt idx="49">
                  <c:v>0.31177595300716099</c:v>
                </c:pt>
                <c:pt idx="50">
                  <c:v>0.355971745277885</c:v>
                </c:pt>
                <c:pt idx="51">
                  <c:v>0.395426248345215</c:v>
                </c:pt>
                <c:pt idx="52">
                  <c:v>0.43437760976326301</c:v>
                </c:pt>
                <c:pt idx="53">
                  <c:v>0.46843910449739601</c:v>
                </c:pt>
                <c:pt idx="54">
                  <c:v>0.49594370353108902</c:v>
                </c:pt>
                <c:pt idx="55">
                  <c:v>0.524302952169168</c:v>
                </c:pt>
                <c:pt idx="56">
                  <c:v>0.55403892530281695</c:v>
                </c:pt>
                <c:pt idx="57">
                  <c:v>0.57797945369626202</c:v>
                </c:pt>
                <c:pt idx="58">
                  <c:v>0.60147761694795099</c:v>
                </c:pt>
                <c:pt idx="59">
                  <c:v>0.628689873878719</c:v>
                </c:pt>
                <c:pt idx="60">
                  <c:v>0.65157450822538598</c:v>
                </c:pt>
                <c:pt idx="61">
                  <c:v>0.66931770288473902</c:v>
                </c:pt>
                <c:pt idx="62">
                  <c:v>0.68367307922071496</c:v>
                </c:pt>
                <c:pt idx="63">
                  <c:v>0.69654405348175896</c:v>
                </c:pt>
                <c:pt idx="64">
                  <c:v>0.70792559828707702</c:v>
                </c:pt>
                <c:pt idx="65">
                  <c:v>0.71569163181118101</c:v>
                </c:pt>
                <c:pt idx="66">
                  <c:v>0.72399643184370299</c:v>
                </c:pt>
                <c:pt idx="67">
                  <c:v>0.73468376466668694</c:v>
                </c:pt>
                <c:pt idx="68">
                  <c:v>0.74910923500024096</c:v>
                </c:pt>
                <c:pt idx="69">
                  <c:v>0.76427912379214802</c:v>
                </c:pt>
                <c:pt idx="70">
                  <c:v>0.78027256469272999</c:v>
                </c:pt>
                <c:pt idx="71">
                  <c:v>0.80085574305349805</c:v>
                </c:pt>
                <c:pt idx="72">
                  <c:v>0.823604035111976</c:v>
                </c:pt>
                <c:pt idx="73">
                  <c:v>0.83994878289614905</c:v>
                </c:pt>
                <c:pt idx="74">
                  <c:v>0.85815946431642798</c:v>
                </c:pt>
                <c:pt idx="75">
                  <c:v>0.87483482034851301</c:v>
                </c:pt>
                <c:pt idx="76">
                  <c:v>0.89082439622056198</c:v>
                </c:pt>
                <c:pt idx="77">
                  <c:v>0.90616164560969403</c:v>
                </c:pt>
                <c:pt idx="78">
                  <c:v>0.92025103430921196</c:v>
                </c:pt>
                <c:pt idx="79">
                  <c:v>0.93241806416705597</c:v>
                </c:pt>
                <c:pt idx="80">
                  <c:v>0.94031336921807096</c:v>
                </c:pt>
                <c:pt idx="81">
                  <c:v>0.94567573215991696</c:v>
                </c:pt>
                <c:pt idx="82">
                  <c:v>0.95368156335986298</c:v>
                </c:pt>
                <c:pt idx="83">
                  <c:v>0.96087206742750197</c:v>
                </c:pt>
                <c:pt idx="84">
                  <c:v>0.96847382062741105</c:v>
                </c:pt>
                <c:pt idx="85">
                  <c:v>0.97106762286832504</c:v>
                </c:pt>
                <c:pt idx="86">
                  <c:v>0.97417639708993997</c:v>
                </c:pt>
                <c:pt idx="87">
                  <c:v>0.97781651272404801</c:v>
                </c:pt>
                <c:pt idx="88">
                  <c:v>0.98035930188058695</c:v>
                </c:pt>
                <c:pt idx="89">
                  <c:v>0.98014506917760602</c:v>
                </c:pt>
                <c:pt idx="90">
                  <c:v>0.97868241654124799</c:v>
                </c:pt>
                <c:pt idx="91">
                  <c:v>0.98038566191559795</c:v>
                </c:pt>
                <c:pt idx="92">
                  <c:v>0.98295866481821403</c:v>
                </c:pt>
                <c:pt idx="93">
                  <c:v>0.98308748423285097</c:v>
                </c:pt>
                <c:pt idx="94">
                  <c:v>0.98433866762783295</c:v>
                </c:pt>
                <c:pt idx="95">
                  <c:v>0.98506524518326699</c:v>
                </c:pt>
                <c:pt idx="96">
                  <c:v>0.98445287602685905</c:v>
                </c:pt>
                <c:pt idx="97">
                  <c:v>0.98432215031649795</c:v>
                </c:pt>
                <c:pt idx="98">
                  <c:v>0.98549726414086103</c:v>
                </c:pt>
                <c:pt idx="99">
                  <c:v>0.98484046300050698</c:v>
                </c:pt>
                <c:pt idx="100">
                  <c:v>0.98103051038081701</c:v>
                </c:pt>
                <c:pt idx="101">
                  <c:v>0.98350010877309701</c:v>
                </c:pt>
                <c:pt idx="102">
                  <c:v>0.98742776202466898</c:v>
                </c:pt>
                <c:pt idx="103">
                  <c:v>0.98490930576477098</c:v>
                </c:pt>
                <c:pt idx="104">
                  <c:v>0.98322846249902196</c:v>
                </c:pt>
                <c:pt idx="105">
                  <c:v>0.98545869126326002</c:v>
                </c:pt>
                <c:pt idx="106">
                  <c:v>0.98749244265115199</c:v>
                </c:pt>
                <c:pt idx="107">
                  <c:v>0.98850412851977298</c:v>
                </c:pt>
                <c:pt idx="108">
                  <c:v>0.98702364013458699</c:v>
                </c:pt>
                <c:pt idx="109">
                  <c:v>0.98640748567215197</c:v>
                </c:pt>
                <c:pt idx="110">
                  <c:v>0.98629818021402305</c:v>
                </c:pt>
                <c:pt idx="111">
                  <c:v>0.986170204245161</c:v>
                </c:pt>
                <c:pt idx="112">
                  <c:v>0.98640660919782397</c:v>
                </c:pt>
                <c:pt idx="113">
                  <c:v>0.98730445713873505</c:v>
                </c:pt>
                <c:pt idx="114">
                  <c:v>0.98870316450780704</c:v>
                </c:pt>
                <c:pt idx="115">
                  <c:v>0.99004815410400004</c:v>
                </c:pt>
                <c:pt idx="116">
                  <c:v>0.990160735715649</c:v>
                </c:pt>
                <c:pt idx="117">
                  <c:v>0.99121774374059601</c:v>
                </c:pt>
                <c:pt idx="118">
                  <c:v>0.99209707666217894</c:v>
                </c:pt>
                <c:pt idx="119">
                  <c:v>0.99207087752643697</c:v>
                </c:pt>
                <c:pt idx="120">
                  <c:v>0.99102428183109603</c:v>
                </c:pt>
                <c:pt idx="121">
                  <c:v>0.99198161144858499</c:v>
                </c:pt>
                <c:pt idx="122">
                  <c:v>0.99236632661476598</c:v>
                </c:pt>
                <c:pt idx="123">
                  <c:v>0.99195925738466395</c:v>
                </c:pt>
                <c:pt idx="124">
                  <c:v>0.99127595902990195</c:v>
                </c:pt>
                <c:pt idx="125">
                  <c:v>0.98924870840580104</c:v>
                </c:pt>
                <c:pt idx="126">
                  <c:v>0.99006152389542901</c:v>
                </c:pt>
                <c:pt idx="127">
                  <c:v>0.991137024338691</c:v>
                </c:pt>
                <c:pt idx="128">
                  <c:v>0.98999680498889397</c:v>
                </c:pt>
                <c:pt idx="129">
                  <c:v>0.99008079870065302</c:v>
                </c:pt>
                <c:pt idx="130">
                  <c:v>0.990951727120708</c:v>
                </c:pt>
                <c:pt idx="131">
                  <c:v>0.99430078024930502</c:v>
                </c:pt>
                <c:pt idx="132">
                  <c:v>0.99709511917119398</c:v>
                </c:pt>
                <c:pt idx="133">
                  <c:v>0.99343222104739004</c:v>
                </c:pt>
                <c:pt idx="134">
                  <c:v>0.99137580100070399</c:v>
                </c:pt>
                <c:pt idx="135">
                  <c:v>0.99372461806773804</c:v>
                </c:pt>
                <c:pt idx="136">
                  <c:v>0.99197451485617905</c:v>
                </c:pt>
                <c:pt idx="137">
                  <c:v>0.99349406469302903</c:v>
                </c:pt>
                <c:pt idx="138">
                  <c:v>0.99539487950655303</c:v>
                </c:pt>
                <c:pt idx="139">
                  <c:v>0.99497542006033901</c:v>
                </c:pt>
                <c:pt idx="140">
                  <c:v>0.99379695941927104</c:v>
                </c:pt>
                <c:pt idx="141">
                  <c:v>0.99538113687315399</c:v>
                </c:pt>
                <c:pt idx="142">
                  <c:v>0.99594493057717404</c:v>
                </c:pt>
                <c:pt idx="143">
                  <c:v>0.99630954479057798</c:v>
                </c:pt>
                <c:pt idx="144">
                  <c:v>0.99721707846793395</c:v>
                </c:pt>
                <c:pt idx="145">
                  <c:v>0.99992665212739995</c:v>
                </c:pt>
                <c:pt idx="146">
                  <c:v>0.99863578661315699</c:v>
                </c:pt>
                <c:pt idx="147">
                  <c:v>0.998536736021995</c:v>
                </c:pt>
                <c:pt idx="148">
                  <c:v>0.99864617284664403</c:v>
                </c:pt>
                <c:pt idx="149">
                  <c:v>0.99912086362760399</c:v>
                </c:pt>
                <c:pt idx="150">
                  <c:v>1</c:v>
                </c:pt>
                <c:pt idx="151">
                  <c:v>0.99983955225452104</c:v>
                </c:pt>
                <c:pt idx="152">
                  <c:v>0.99890477716855597</c:v>
                </c:pt>
                <c:pt idx="153">
                  <c:v>0.99858161708210502</c:v>
                </c:pt>
                <c:pt idx="154">
                  <c:v>0.99730421509790901</c:v>
                </c:pt>
                <c:pt idx="155">
                  <c:v>0.99492713935779098</c:v>
                </c:pt>
                <c:pt idx="156">
                  <c:v>0.991447581765316</c:v>
                </c:pt>
                <c:pt idx="157">
                  <c:v>0.98756938752668399</c:v>
                </c:pt>
                <c:pt idx="158">
                  <c:v>0.98940684459888095</c:v>
                </c:pt>
                <c:pt idx="159">
                  <c:v>0.990514839650386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0.96490176015856999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1.142403645173925</c:v>
                      </c:pt>
                      <c:pt idx="1">
                        <c:v>1.1468120465608986</c:v>
                      </c:pt>
                      <c:pt idx="2">
                        <c:v>1.1533520213637751</c:v>
                      </c:pt>
                      <c:pt idx="3">
                        <c:v>1.1598797041638438</c:v>
                      </c:pt>
                      <c:pt idx="4">
                        <c:v>1.1635665542855875</c:v>
                      </c:pt>
                      <c:pt idx="5">
                        <c:v>1.1689755616757125</c:v>
                      </c:pt>
                      <c:pt idx="6">
                        <c:v>1.17653453912356</c:v>
                      </c:pt>
                      <c:pt idx="7">
                        <c:v>1.1836664503776826</c:v>
                      </c:pt>
                      <c:pt idx="8">
                        <c:v>1.1859107388777226</c:v>
                      </c:pt>
                      <c:pt idx="9">
                        <c:v>1.1907354400750225</c:v>
                      </c:pt>
                      <c:pt idx="10">
                        <c:v>1.1961772862232125</c:v>
                      </c:pt>
                      <c:pt idx="11">
                        <c:v>1.1991173873837637</c:v>
                      </c:pt>
                      <c:pt idx="12">
                        <c:v>1.2023546736704263</c:v>
                      </c:pt>
                      <c:pt idx="13">
                        <c:v>1.2035274521466151</c:v>
                      </c:pt>
                      <c:pt idx="14">
                        <c:v>1.2061272001982124</c:v>
                      </c:pt>
                      <c:pt idx="15">
                        <c:v>1.1998574769134613</c:v>
                      </c:pt>
                      <c:pt idx="16">
                        <c:v>1.1955641193083499</c:v>
                      </c:pt>
                      <c:pt idx="17">
                        <c:v>1.1944069052367976</c:v>
                      </c:pt>
                      <c:pt idx="18">
                        <c:v>1.1894206201835349</c:v>
                      </c:pt>
                      <c:pt idx="19">
                        <c:v>1.1809328690531826</c:v>
                      </c:pt>
                      <c:pt idx="20">
                        <c:v>1.1696685922106675</c:v>
                      </c:pt>
                      <c:pt idx="21">
                        <c:v>1.1571649985833274</c:v>
                      </c:pt>
                      <c:pt idx="22">
                        <c:v>1.1379771008189163</c:v>
                      </c:pt>
                      <c:pt idx="23">
                        <c:v>1.1166008998868762</c:v>
                      </c:pt>
                      <c:pt idx="24">
                        <c:v>1.0948873098386149</c:v>
                      </c:pt>
                      <c:pt idx="25">
                        <c:v>1.0633878689828764</c:v>
                      </c:pt>
                      <c:pt idx="26">
                        <c:v>1.0187898823003989</c:v>
                      </c:pt>
                      <c:pt idx="27">
                        <c:v>0.97389480995598365</c:v>
                      </c:pt>
                      <c:pt idx="28">
                        <c:v>0.91758840659730623</c:v>
                      </c:pt>
                      <c:pt idx="29">
                        <c:v>0.85170521775138619</c:v>
                      </c:pt>
                      <c:pt idx="30">
                        <c:v>0.76677871048415747</c:v>
                      </c:pt>
                      <c:pt idx="31">
                        <c:v>0.67302345210328507</c:v>
                      </c:pt>
                      <c:pt idx="32">
                        <c:v>0.58008049407388618</c:v>
                      </c:pt>
                      <c:pt idx="33">
                        <c:v>0.47959618324367126</c:v>
                      </c:pt>
                      <c:pt idx="34">
                        <c:v>0.37269730201842627</c:v>
                      </c:pt>
                      <c:pt idx="35">
                        <c:v>0.27395219816969751</c:v>
                      </c:pt>
                      <c:pt idx="36">
                        <c:v>0.17695197731913626</c:v>
                      </c:pt>
                      <c:pt idx="37">
                        <c:v>0.10315995019765889</c:v>
                      </c:pt>
                      <c:pt idx="38">
                        <c:v>5.2518049143572873E-2</c:v>
                      </c:pt>
                      <c:pt idx="39">
                        <c:v>2.1349229972799626E-2</c:v>
                      </c:pt>
                      <c:pt idx="40">
                        <c:v>9.6987903474767632E-3</c:v>
                      </c:pt>
                      <c:pt idx="41">
                        <c:v>2.0234085908499629E-2</c:v>
                      </c:pt>
                      <c:pt idx="42">
                        <c:v>4.7345334407212995E-2</c:v>
                      </c:pt>
                      <c:pt idx="43">
                        <c:v>8.5268607427176124E-2</c:v>
                      </c:pt>
                      <c:pt idx="44">
                        <c:v>0.11289431268489551</c:v>
                      </c:pt>
                      <c:pt idx="45">
                        <c:v>0.16523285206470872</c:v>
                      </c:pt>
                      <c:pt idx="46">
                        <c:v>0.22035267582892748</c:v>
                      </c:pt>
                      <c:pt idx="47">
                        <c:v>0.27650331937034373</c:v>
                      </c:pt>
                      <c:pt idx="48">
                        <c:v>0.33067500998207378</c:v>
                      </c:pt>
                      <c:pt idx="49">
                        <c:v>0.38971994125895126</c:v>
                      </c:pt>
                      <c:pt idx="50">
                        <c:v>0.44496468159735625</c:v>
                      </c:pt>
                      <c:pt idx="51">
                        <c:v>0.49428281043151878</c:v>
                      </c:pt>
                      <c:pt idx="52">
                        <c:v>0.54297201220407876</c:v>
                      </c:pt>
                      <c:pt idx="53">
                        <c:v>0.58554888062174504</c:v>
                      </c:pt>
                      <c:pt idx="54">
                        <c:v>0.61992962941386132</c:v>
                      </c:pt>
                      <c:pt idx="55">
                        <c:v>0.65537869021146</c:v>
                      </c:pt>
                      <c:pt idx="56">
                        <c:v>0.69254865662852116</c:v>
                      </c:pt>
                      <c:pt idx="57">
                        <c:v>0.7224743171203275</c:v>
                      </c:pt>
                      <c:pt idx="58">
                        <c:v>0.75184702118493874</c:v>
                      </c:pt>
                      <c:pt idx="59">
                        <c:v>0.7858623423483988</c:v>
                      </c:pt>
                      <c:pt idx="60">
                        <c:v>0.81446813528173245</c:v>
                      </c:pt>
                      <c:pt idx="61">
                        <c:v>0.83664712860592383</c:v>
                      </c:pt>
                      <c:pt idx="62">
                        <c:v>0.85459134902589373</c:v>
                      </c:pt>
                      <c:pt idx="63">
                        <c:v>0.87068006685219868</c:v>
                      </c:pt>
                      <c:pt idx="64">
                        <c:v>0.8849069978588463</c:v>
                      </c:pt>
                      <c:pt idx="65">
                        <c:v>0.8946145397639762</c:v>
                      </c:pt>
                      <c:pt idx="66">
                        <c:v>0.90499553980462877</c:v>
                      </c:pt>
                      <c:pt idx="67">
                        <c:v>0.91835470583335865</c:v>
                      </c:pt>
                      <c:pt idx="68">
                        <c:v>0.93638654375030117</c:v>
                      </c:pt>
                      <c:pt idx="69">
                        <c:v>0.95534890474018508</c:v>
                      </c:pt>
                      <c:pt idx="70">
                        <c:v>0.97534070586591248</c:v>
                      </c:pt>
                      <c:pt idx="71">
                        <c:v>1.0010696788168725</c:v>
                      </c:pt>
                      <c:pt idx="72">
                        <c:v>1.02950504388997</c:v>
                      </c:pt>
                      <c:pt idx="73">
                        <c:v>1.0499359786201863</c:v>
                      </c:pt>
                      <c:pt idx="74">
                        <c:v>1.072699330395535</c:v>
                      </c:pt>
                      <c:pt idx="75">
                        <c:v>1.0935435254356412</c:v>
                      </c:pt>
                      <c:pt idx="76">
                        <c:v>1.1135304952757026</c:v>
                      </c:pt>
                      <c:pt idx="77">
                        <c:v>1.1327020570121176</c:v>
                      </c:pt>
                      <c:pt idx="78">
                        <c:v>1.150313792886515</c:v>
                      </c:pt>
                      <c:pt idx="79">
                        <c:v>1.16552258020882</c:v>
                      </c:pt>
                      <c:pt idx="80">
                        <c:v>1.1753917115225887</c:v>
                      </c:pt>
                      <c:pt idx="81">
                        <c:v>1.1820946651998963</c:v>
                      </c:pt>
                      <c:pt idx="82">
                        <c:v>1.1921019541998288</c:v>
                      </c:pt>
                      <c:pt idx="83">
                        <c:v>1.2010900842843775</c:v>
                      </c:pt>
                      <c:pt idx="84">
                        <c:v>1.2105922757842638</c:v>
                      </c:pt>
                      <c:pt idx="85">
                        <c:v>1.2138345285854064</c:v>
                      </c:pt>
                      <c:pt idx="86">
                        <c:v>1.2177204963624249</c:v>
                      </c:pt>
                      <c:pt idx="87">
                        <c:v>1.2222706409050601</c:v>
                      </c:pt>
                      <c:pt idx="88">
                        <c:v>1.2254491273507337</c:v>
                      </c:pt>
                      <c:pt idx="89">
                        <c:v>1.2251813364720074</c:v>
                      </c:pt>
                      <c:pt idx="90">
                        <c:v>1.2233530206765599</c:v>
                      </c:pt>
                      <c:pt idx="91">
                        <c:v>1.2254820773944974</c:v>
                      </c:pt>
                      <c:pt idx="92">
                        <c:v>1.2286983310227675</c:v>
                      </c:pt>
                      <c:pt idx="93">
                        <c:v>1.2288593552910636</c:v>
                      </c:pt>
                      <c:pt idx="94">
                        <c:v>1.2304233345347912</c:v>
                      </c:pt>
                      <c:pt idx="95">
                        <c:v>1.2313315564790837</c:v>
                      </c:pt>
                      <c:pt idx="96">
                        <c:v>1.2305660950335737</c:v>
                      </c:pt>
                      <c:pt idx="97">
                        <c:v>1.2304026878956225</c:v>
                      </c:pt>
                      <c:pt idx="98">
                        <c:v>1.2318715801760762</c:v>
                      </c:pt>
                      <c:pt idx="99">
                        <c:v>1.2310505787506338</c:v>
                      </c:pt>
                      <c:pt idx="100">
                        <c:v>1.2262881379760213</c:v>
                      </c:pt>
                      <c:pt idx="101">
                        <c:v>1.2293751359663712</c:v>
                      </c:pt>
                      <c:pt idx="102">
                        <c:v>1.2342847025308363</c:v>
                      </c:pt>
                      <c:pt idx="103">
                        <c:v>1.2311366322059638</c:v>
                      </c:pt>
                      <c:pt idx="104">
                        <c:v>1.2290355781237774</c:v>
                      </c:pt>
                      <c:pt idx="105">
                        <c:v>1.231823364079075</c:v>
                      </c:pt>
                      <c:pt idx="106">
                        <c:v>1.2343655533139399</c:v>
                      </c:pt>
                      <c:pt idx="107">
                        <c:v>1.2356301606497162</c:v>
                      </c:pt>
                      <c:pt idx="108">
                        <c:v>1.2337795501682338</c:v>
                      </c:pt>
                      <c:pt idx="109">
                        <c:v>1.2330093570901899</c:v>
                      </c:pt>
                      <c:pt idx="110">
                        <c:v>1.2328727252675289</c:v>
                      </c:pt>
                      <c:pt idx="111">
                        <c:v>1.2327127553064512</c:v>
                      </c:pt>
                      <c:pt idx="112">
                        <c:v>1.2330082614972799</c:v>
                      </c:pt>
                      <c:pt idx="113">
                        <c:v>1.2341305714234188</c:v>
                      </c:pt>
                      <c:pt idx="114">
                        <c:v>1.2358789556347589</c:v>
                      </c:pt>
                      <c:pt idx="115">
                        <c:v>1.2375601926300002</c:v>
                      </c:pt>
                      <c:pt idx="116">
                        <c:v>1.2377009196445612</c:v>
                      </c:pt>
                      <c:pt idx="117">
                        <c:v>1.239022179675745</c:v>
                      </c:pt>
                      <c:pt idx="118">
                        <c:v>1.2401213458277236</c:v>
                      </c:pt>
                      <c:pt idx="119">
                        <c:v>1.2400885969080462</c:v>
                      </c:pt>
                      <c:pt idx="120">
                        <c:v>1.2387803522888701</c:v>
                      </c:pt>
                      <c:pt idx="121">
                        <c:v>1.2399770143107312</c:v>
                      </c:pt>
                      <c:pt idx="122">
                        <c:v>1.2404579082684575</c:v>
                      </c:pt>
                      <c:pt idx="123">
                        <c:v>1.2399490717308299</c:v>
                      </c:pt>
                      <c:pt idx="124">
                        <c:v>1.2390949487873775</c:v>
                      </c:pt>
                      <c:pt idx="125">
                        <c:v>1.2365608855072514</c:v>
                      </c:pt>
                      <c:pt idx="126">
                        <c:v>1.2375769048692862</c:v>
                      </c:pt>
                      <c:pt idx="127">
                        <c:v>1.2389212804233638</c:v>
                      </c:pt>
                      <c:pt idx="128">
                        <c:v>1.2374960062361176</c:v>
                      </c:pt>
                      <c:pt idx="129">
                        <c:v>1.2376009983758163</c:v>
                      </c:pt>
                      <c:pt idx="130">
                        <c:v>1.2386896589008849</c:v>
                      </c:pt>
                      <c:pt idx="131">
                        <c:v>1.2428759753116312</c:v>
                      </c:pt>
                      <c:pt idx="132">
                        <c:v>1.2463688989639925</c:v>
                      </c:pt>
                      <c:pt idx="133">
                        <c:v>1.2417902763092377</c:v>
                      </c:pt>
                      <c:pt idx="134">
                        <c:v>1.23921975125088</c:v>
                      </c:pt>
                      <c:pt idx="135">
                        <c:v>1.2421557725846726</c:v>
                      </c:pt>
                      <c:pt idx="136">
                        <c:v>1.2399681435702239</c:v>
                      </c:pt>
                      <c:pt idx="137">
                        <c:v>1.2418675808662862</c:v>
                      </c:pt>
                      <c:pt idx="138">
                        <c:v>1.2442435993831913</c:v>
                      </c:pt>
                      <c:pt idx="139">
                        <c:v>1.2437192750754238</c:v>
                      </c:pt>
                      <c:pt idx="140">
                        <c:v>1.2422461992740887</c:v>
                      </c:pt>
                      <c:pt idx="141">
                        <c:v>1.2442264210914424</c:v>
                      </c:pt>
                      <c:pt idx="142">
                        <c:v>1.2449311632214675</c:v>
                      </c:pt>
                      <c:pt idx="143">
                        <c:v>1.2453869309882224</c:v>
                      </c:pt>
                      <c:pt idx="144">
                        <c:v>1.2465213480849173</c:v>
                      </c:pt>
                      <c:pt idx="145">
                        <c:v>1.2499083151592498</c:v>
                      </c:pt>
                      <c:pt idx="146">
                        <c:v>1.2482947332664462</c:v>
                      </c:pt>
                      <c:pt idx="147">
                        <c:v>1.2481709200274937</c:v>
                      </c:pt>
                      <c:pt idx="148">
                        <c:v>1.2483077160583052</c:v>
                      </c:pt>
                      <c:pt idx="149">
                        <c:v>1.248901079534505</c:v>
                      </c:pt>
                      <c:pt idx="150">
                        <c:v>1.25</c:v>
                      </c:pt>
                      <c:pt idx="151">
                        <c:v>1.2497994403181514</c:v>
                      </c:pt>
                      <c:pt idx="152">
                        <c:v>1.2486309714606949</c:v>
                      </c:pt>
                      <c:pt idx="153">
                        <c:v>1.2482270213526312</c:v>
                      </c:pt>
                      <c:pt idx="154">
                        <c:v>1.2466302688723863</c:v>
                      </c:pt>
                      <c:pt idx="155">
                        <c:v>1.2436589241972387</c:v>
                      </c:pt>
                      <c:pt idx="156">
                        <c:v>1.2393094772066451</c:v>
                      </c:pt>
                      <c:pt idx="157">
                        <c:v>1.234461734408355</c:v>
                      </c:pt>
                      <c:pt idx="158">
                        <c:v>1.2367585557486012</c:v>
                      </c:pt>
                      <c:pt idx="159">
                        <c:v>1.2381435495629824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0.68544218710435501</c:v>
                      </c:pt>
                      <c:pt idx="1">
                        <c:v>0.6880872279365392</c:v>
                      </c:pt>
                      <c:pt idx="2">
                        <c:v>0.69201121281826505</c:v>
                      </c:pt>
                      <c:pt idx="3">
                        <c:v>0.69592782249830631</c:v>
                      </c:pt>
                      <c:pt idx="4">
                        <c:v>0.69813993257135243</c:v>
                      </c:pt>
                      <c:pt idx="5">
                        <c:v>0.70138533700542749</c:v>
                      </c:pt>
                      <c:pt idx="6">
                        <c:v>0.70592072347413604</c:v>
                      </c:pt>
                      <c:pt idx="7">
                        <c:v>0.71019987022660946</c:v>
                      </c:pt>
                      <c:pt idx="8">
                        <c:v>0.71154644332663353</c:v>
                      </c:pt>
                      <c:pt idx="9">
                        <c:v>0.71444126404501351</c:v>
                      </c:pt>
                      <c:pt idx="10">
                        <c:v>0.7177063717339276</c:v>
                      </c:pt>
                      <c:pt idx="11">
                        <c:v>0.71947043243025832</c:v>
                      </c:pt>
                      <c:pt idx="12">
                        <c:v>0.72141280420225584</c:v>
                      </c:pt>
                      <c:pt idx="13">
                        <c:v>0.72211647128796896</c:v>
                      </c:pt>
                      <c:pt idx="14">
                        <c:v>0.72367632011892746</c:v>
                      </c:pt>
                      <c:pt idx="15">
                        <c:v>0.71991448614807674</c:v>
                      </c:pt>
                      <c:pt idx="16">
                        <c:v>0.71733847158500996</c:v>
                      </c:pt>
                      <c:pt idx="17">
                        <c:v>0.71664414314207847</c:v>
                      </c:pt>
                      <c:pt idx="18">
                        <c:v>0.713652372110121</c:v>
                      </c:pt>
                      <c:pt idx="19">
                        <c:v>0.70855972143190948</c:v>
                      </c:pt>
                      <c:pt idx="20">
                        <c:v>0.70180115532640053</c:v>
                      </c:pt>
                      <c:pt idx="21">
                        <c:v>0.69429899914999649</c:v>
                      </c:pt>
                      <c:pt idx="22">
                        <c:v>0.68278626049134972</c:v>
                      </c:pt>
                      <c:pt idx="23">
                        <c:v>0.66996053993212579</c:v>
                      </c:pt>
                      <c:pt idx="24">
                        <c:v>0.65693238590316905</c:v>
                      </c:pt>
                      <c:pt idx="25">
                        <c:v>0.63803272138972578</c:v>
                      </c:pt>
                      <c:pt idx="26">
                        <c:v>0.61127392938023928</c:v>
                      </c:pt>
                      <c:pt idx="27">
                        <c:v>0.58433688597359024</c:v>
                      </c:pt>
                      <c:pt idx="28">
                        <c:v>0.55055304395838378</c:v>
                      </c:pt>
                      <c:pt idx="29">
                        <c:v>0.51102313065083171</c:v>
                      </c:pt>
                      <c:pt idx="30">
                        <c:v>0.46006722629049451</c:v>
                      </c:pt>
                      <c:pt idx="31">
                        <c:v>0.403814071261971</c:v>
                      </c:pt>
                      <c:pt idx="32">
                        <c:v>0.34804829644433172</c:v>
                      </c:pt>
                      <c:pt idx="33">
                        <c:v>0.28775770994620276</c:v>
                      </c:pt>
                      <c:pt idx="34">
                        <c:v>0.22361838121105576</c:v>
                      </c:pt>
                      <c:pt idx="35">
                        <c:v>0.1643713189018185</c:v>
                      </c:pt>
                      <c:pt idx="36">
                        <c:v>0.10617118639148176</c:v>
                      </c:pt>
                      <c:pt idx="37">
                        <c:v>6.189597011859533E-2</c:v>
                      </c:pt>
                      <c:pt idx="38">
                        <c:v>3.1510829486143727E-2</c:v>
                      </c:pt>
                      <c:pt idx="39">
                        <c:v>1.2809537983679776E-2</c:v>
                      </c:pt>
                      <c:pt idx="40">
                        <c:v>5.8192742084860576E-3</c:v>
                      </c:pt>
                      <c:pt idx="41">
                        <c:v>1.2140451545099776E-2</c:v>
                      </c:pt>
                      <c:pt idx="42">
                        <c:v>2.84072006443278E-2</c:v>
                      </c:pt>
                      <c:pt idx="43">
                        <c:v>5.1161164456305669E-2</c:v>
                      </c:pt>
                      <c:pt idx="44">
                        <c:v>6.7736587610937302E-2</c:v>
                      </c:pt>
                      <c:pt idx="45">
                        <c:v>9.9139711238825243E-2</c:v>
                      </c:pt>
                      <c:pt idx="46">
                        <c:v>0.1322116054973565</c:v>
                      </c:pt>
                      <c:pt idx="47">
                        <c:v>0.16590199162220626</c:v>
                      </c:pt>
                      <c:pt idx="48">
                        <c:v>0.19840500598924427</c:v>
                      </c:pt>
                      <c:pt idx="49">
                        <c:v>0.23383196475537074</c:v>
                      </c:pt>
                      <c:pt idx="50">
                        <c:v>0.26697880895841375</c:v>
                      </c:pt>
                      <c:pt idx="51">
                        <c:v>0.29656968625891122</c:v>
                      </c:pt>
                      <c:pt idx="52">
                        <c:v>0.32578320732244725</c:v>
                      </c:pt>
                      <c:pt idx="53">
                        <c:v>0.35132932837304698</c:v>
                      </c:pt>
                      <c:pt idx="54">
                        <c:v>0.37195777764831678</c:v>
                      </c:pt>
                      <c:pt idx="55">
                        <c:v>0.393227214126876</c:v>
                      </c:pt>
                      <c:pt idx="56">
                        <c:v>0.41552919397711274</c:v>
                      </c:pt>
                      <c:pt idx="57">
                        <c:v>0.43348459027219655</c:v>
                      </c:pt>
                      <c:pt idx="58">
                        <c:v>0.45110821271096324</c:v>
                      </c:pt>
                      <c:pt idx="59">
                        <c:v>0.47151740540903925</c:v>
                      </c:pt>
                      <c:pt idx="60">
                        <c:v>0.48868088116903952</c:v>
                      </c:pt>
                      <c:pt idx="61">
                        <c:v>0.50198827716355421</c:v>
                      </c:pt>
                      <c:pt idx="62">
                        <c:v>0.51275480941553619</c:v>
                      </c:pt>
                      <c:pt idx="63">
                        <c:v>0.52240804011131925</c:v>
                      </c:pt>
                      <c:pt idx="64">
                        <c:v>0.53094419871530774</c:v>
                      </c:pt>
                      <c:pt idx="65">
                        <c:v>0.53676872385838581</c:v>
                      </c:pt>
                      <c:pt idx="66">
                        <c:v>0.54299732388277722</c:v>
                      </c:pt>
                      <c:pt idx="67">
                        <c:v>0.55101282350001524</c:v>
                      </c:pt>
                      <c:pt idx="68">
                        <c:v>0.56183192625018075</c:v>
                      </c:pt>
                      <c:pt idx="69">
                        <c:v>0.57320934284411096</c:v>
                      </c:pt>
                      <c:pt idx="70">
                        <c:v>0.58520442351954749</c:v>
                      </c:pt>
                      <c:pt idx="71">
                        <c:v>0.60064180729012351</c:v>
                      </c:pt>
                      <c:pt idx="72">
                        <c:v>0.617703026333982</c:v>
                      </c:pt>
                      <c:pt idx="73">
                        <c:v>0.62996158717211181</c:v>
                      </c:pt>
                      <c:pt idx="74">
                        <c:v>0.64361959823732096</c:v>
                      </c:pt>
                      <c:pt idx="75">
                        <c:v>0.65612611526138476</c:v>
                      </c:pt>
                      <c:pt idx="76">
                        <c:v>0.66811829716542148</c:v>
                      </c:pt>
                      <c:pt idx="77">
                        <c:v>0.6796212342072705</c:v>
                      </c:pt>
                      <c:pt idx="78">
                        <c:v>0.690188275731909</c:v>
                      </c:pt>
                      <c:pt idx="79">
                        <c:v>0.69931354812529201</c:v>
                      </c:pt>
                      <c:pt idx="80">
                        <c:v>0.70523502691355322</c:v>
                      </c:pt>
                      <c:pt idx="81">
                        <c:v>0.70925679911993766</c:v>
                      </c:pt>
                      <c:pt idx="82">
                        <c:v>0.71526117251989718</c:v>
                      </c:pt>
                      <c:pt idx="83">
                        <c:v>0.72065405057062648</c:v>
                      </c:pt>
                      <c:pt idx="84">
                        <c:v>0.72635536547055835</c:v>
                      </c:pt>
                      <c:pt idx="85">
                        <c:v>0.72830071715124378</c:v>
                      </c:pt>
                      <c:pt idx="86">
                        <c:v>0.73063229781745498</c:v>
                      </c:pt>
                      <c:pt idx="87">
                        <c:v>0.73336238454303604</c:v>
                      </c:pt>
                      <c:pt idx="88">
                        <c:v>0.73526947641044016</c:v>
                      </c:pt>
                      <c:pt idx="89">
                        <c:v>0.73510880188320449</c:v>
                      </c:pt>
                      <c:pt idx="90">
                        <c:v>0.73401181240593605</c:v>
                      </c:pt>
                      <c:pt idx="91">
                        <c:v>0.73528924643669846</c:v>
                      </c:pt>
                      <c:pt idx="92">
                        <c:v>0.73721899861366058</c:v>
                      </c:pt>
                      <c:pt idx="93">
                        <c:v>0.73731561317463823</c:v>
                      </c:pt>
                      <c:pt idx="94">
                        <c:v>0.73825400072087466</c:v>
                      </c:pt>
                      <c:pt idx="95">
                        <c:v>0.73879893388745022</c:v>
                      </c:pt>
                      <c:pt idx="96">
                        <c:v>0.73833965702014426</c:v>
                      </c:pt>
                      <c:pt idx="97">
                        <c:v>0.73824161273737343</c:v>
                      </c:pt>
                      <c:pt idx="98">
                        <c:v>0.73912294810564583</c:v>
                      </c:pt>
                      <c:pt idx="99">
                        <c:v>0.73863034725038024</c:v>
                      </c:pt>
                      <c:pt idx="100">
                        <c:v>0.7357728827856127</c:v>
                      </c:pt>
                      <c:pt idx="101">
                        <c:v>0.73762508157982276</c:v>
                      </c:pt>
                      <c:pt idx="102">
                        <c:v>0.74057082151850173</c:v>
                      </c:pt>
                      <c:pt idx="103">
                        <c:v>0.73868197932357826</c:v>
                      </c:pt>
                      <c:pt idx="104">
                        <c:v>0.73742134687426653</c:v>
                      </c:pt>
                      <c:pt idx="105">
                        <c:v>0.73909401844744504</c:v>
                      </c:pt>
                      <c:pt idx="106">
                        <c:v>0.74061933198836405</c:v>
                      </c:pt>
                      <c:pt idx="107">
                        <c:v>0.74137809638982977</c:v>
                      </c:pt>
                      <c:pt idx="108">
                        <c:v>0.74026773010094027</c:v>
                      </c:pt>
                      <c:pt idx="109">
                        <c:v>0.73980561425411395</c:v>
                      </c:pt>
                      <c:pt idx="110">
                        <c:v>0.73972363516051731</c:v>
                      </c:pt>
                      <c:pt idx="111">
                        <c:v>0.7396276531838708</c:v>
                      </c:pt>
                      <c:pt idx="112">
                        <c:v>0.739804956898368</c:v>
                      </c:pt>
                      <c:pt idx="113">
                        <c:v>0.74047834285405134</c:v>
                      </c:pt>
                      <c:pt idx="114">
                        <c:v>0.74152737338085528</c:v>
                      </c:pt>
                      <c:pt idx="115">
                        <c:v>0.74253611557800003</c:v>
                      </c:pt>
                      <c:pt idx="116">
                        <c:v>0.7426205517867368</c:v>
                      </c:pt>
                      <c:pt idx="117">
                        <c:v>0.74341330780544701</c:v>
                      </c:pt>
                      <c:pt idx="118">
                        <c:v>0.74407280749663418</c:v>
                      </c:pt>
                      <c:pt idx="119">
                        <c:v>0.74405315814482775</c:v>
                      </c:pt>
                      <c:pt idx="120">
                        <c:v>0.743268211373322</c:v>
                      </c:pt>
                      <c:pt idx="121">
                        <c:v>0.74398620858643871</c:v>
                      </c:pt>
                      <c:pt idx="122">
                        <c:v>0.74427474496107449</c:v>
                      </c:pt>
                      <c:pt idx="123">
                        <c:v>0.74396944303849799</c:v>
                      </c:pt>
                      <c:pt idx="124">
                        <c:v>0.74345696927242644</c:v>
                      </c:pt>
                      <c:pt idx="125">
                        <c:v>0.74193653130435078</c:v>
                      </c:pt>
                      <c:pt idx="126">
                        <c:v>0.74254614292157173</c:v>
                      </c:pt>
                      <c:pt idx="127">
                        <c:v>0.74335276825401819</c:v>
                      </c:pt>
                      <c:pt idx="128">
                        <c:v>0.74249760374167051</c:v>
                      </c:pt>
                      <c:pt idx="129">
                        <c:v>0.74256059902548976</c:v>
                      </c:pt>
                      <c:pt idx="130">
                        <c:v>0.743213795340531</c:v>
                      </c:pt>
                      <c:pt idx="131">
                        <c:v>0.74572558518697873</c:v>
                      </c:pt>
                      <c:pt idx="132">
                        <c:v>0.74782133937839546</c:v>
                      </c:pt>
                      <c:pt idx="133">
                        <c:v>0.74507416578554253</c:v>
                      </c:pt>
                      <c:pt idx="134">
                        <c:v>0.74353185075052797</c:v>
                      </c:pt>
                      <c:pt idx="135">
                        <c:v>0.7452934635508035</c:v>
                      </c:pt>
                      <c:pt idx="136">
                        <c:v>0.74398088614213431</c:v>
                      </c:pt>
                      <c:pt idx="137">
                        <c:v>0.74512054851977183</c:v>
                      </c:pt>
                      <c:pt idx="138">
                        <c:v>0.74654615962991477</c:v>
                      </c:pt>
                      <c:pt idx="139">
                        <c:v>0.74623156504525423</c:v>
                      </c:pt>
                      <c:pt idx="140">
                        <c:v>0.74534771956445334</c:v>
                      </c:pt>
                      <c:pt idx="141">
                        <c:v>0.74653585265486555</c:v>
                      </c:pt>
                      <c:pt idx="142">
                        <c:v>0.7469586979328805</c:v>
                      </c:pt>
                      <c:pt idx="143">
                        <c:v>0.74723215859293346</c:v>
                      </c:pt>
                      <c:pt idx="144">
                        <c:v>0.74791280885095046</c:v>
                      </c:pt>
                      <c:pt idx="145">
                        <c:v>0.74994498909554996</c:v>
                      </c:pt>
                      <c:pt idx="146">
                        <c:v>0.74897683995986775</c:v>
                      </c:pt>
                      <c:pt idx="147">
                        <c:v>0.74890255201649625</c:v>
                      </c:pt>
                      <c:pt idx="148">
                        <c:v>0.74898462963498302</c:v>
                      </c:pt>
                      <c:pt idx="149">
                        <c:v>0.74934064772070297</c:v>
                      </c:pt>
                      <c:pt idx="150">
                        <c:v>0.75</c:v>
                      </c:pt>
                      <c:pt idx="151">
                        <c:v>0.7498796641908908</c:v>
                      </c:pt>
                      <c:pt idx="152">
                        <c:v>0.74917858287641703</c:v>
                      </c:pt>
                      <c:pt idx="153">
                        <c:v>0.74893621281157874</c:v>
                      </c:pt>
                      <c:pt idx="154">
                        <c:v>0.74797816132343176</c:v>
                      </c:pt>
                      <c:pt idx="155">
                        <c:v>0.74619535451834329</c:v>
                      </c:pt>
                      <c:pt idx="156">
                        <c:v>0.74358568632398703</c:v>
                      </c:pt>
                      <c:pt idx="157">
                        <c:v>0.74067704064501294</c:v>
                      </c:pt>
                      <c:pt idx="158">
                        <c:v>0.74205513344916074</c:v>
                      </c:pt>
                      <c:pt idx="15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1.18395850473543</c:v>
                      </c:pt>
                      <c:pt idx="1">
                        <c:v>1.188527261441034</c:v>
                      </c:pt>
                      <c:pt idx="2">
                        <c:v>1.1953051274092767</c:v>
                      </c:pt>
                      <c:pt idx="3">
                        <c:v>1.2020702542538957</c:v>
                      </c:pt>
                      <c:pt idx="4">
                        <c:v>1.2058912133131243</c:v>
                      </c:pt>
                      <c:pt idx="5">
                        <c:v>1.2114969730012777</c:v>
                      </c:pt>
                      <c:pt idx="6">
                        <c:v>1.2193309077705596</c:v>
                      </c:pt>
                      <c:pt idx="7">
                        <c:v>1.2267222418406214</c:v>
                      </c:pt>
                      <c:pt idx="8">
                        <c:v>1.2290481661913772</c:v>
                      </c:pt>
                      <c:pt idx="9">
                        <c:v>1.234048365586295</c:v>
                      </c:pt>
                      <c:pt idx="10">
                        <c:v>1.2396881585402384</c:v>
                      </c:pt>
                      <c:pt idx="11">
                        <c:v>1.2427352056925498</c:v>
                      </c:pt>
                      <c:pt idx="12">
                        <c:v>1.2460902480609359</c:v>
                      </c:pt>
                      <c:pt idx="13">
                        <c:v>1.2473056862792224</c:v>
                      </c:pt>
                      <c:pt idx="14">
                        <c:v>1.25</c:v>
                      </c:pt>
                      <c:pt idx="15">
                        <c:v>1.2435022159315774</c:v>
                      </c:pt>
                      <c:pt idx="16">
                        <c:v>1.2390526877180463</c:v>
                      </c:pt>
                      <c:pt idx="17">
                        <c:v>1.2378533800586198</c:v>
                      </c:pt>
                      <c:pt idx="18">
                        <c:v>1.2326857192053084</c:v>
                      </c:pt>
                      <c:pt idx="19">
                        <c:v>1.2238892266701953</c:v>
                      </c:pt>
                      <c:pt idx="20">
                        <c:v>1.2122152124776377</c:v>
                      </c:pt>
                      <c:pt idx="21">
                        <c:v>1.1992568014314342</c:v>
                      </c:pt>
                      <c:pt idx="22">
                        <c:v>1.1793709451124883</c:v>
                      </c:pt>
                      <c:pt idx="23">
                        <c:v>1.1572171862380851</c:v>
                      </c:pt>
                      <c:pt idx="24">
                        <c:v>1.1347137657399271</c:v>
                      </c:pt>
                      <c:pt idx="25">
                        <c:v>1.1020685347367603</c:v>
                      </c:pt>
                      <c:pt idx="26">
                        <c:v>1.0558482991397724</c:v>
                      </c:pt>
                      <c:pt idx="27">
                        <c:v>1.009320171408886</c:v>
                      </c:pt>
                      <c:pt idx="28">
                        <c:v>0.95096562622759806</c:v>
                      </c:pt>
                      <c:pt idx="29">
                        <c:v>0.88268594059919492</c:v>
                      </c:pt>
                      <c:pt idx="30">
                        <c:v>0.79467023705931117</c:v>
                      </c:pt>
                      <c:pt idx="31">
                        <c:v>0.69750463714843014</c:v>
                      </c:pt>
                      <c:pt idx="32">
                        <c:v>0.60118088496237887</c:v>
                      </c:pt>
                      <c:pt idx="33">
                        <c:v>0.4970414637494861</c:v>
                      </c:pt>
                      <c:pt idx="34">
                        <c:v>0.38625414255351542</c:v>
                      </c:pt>
                      <c:pt idx="35">
                        <c:v>0.28391719186487624</c:v>
                      </c:pt>
                      <c:pt idx="36">
                        <c:v>0.1833885941819158</c:v>
                      </c:pt>
                      <c:pt idx="37">
                        <c:v>0.10691238679127892</c:v>
                      </c:pt>
                      <c:pt idx="38">
                        <c:v>5.442838982379114E-2</c:v>
                      </c:pt>
                      <c:pt idx="39">
                        <c:v>2.2125806848244462E-2</c:v>
                      </c:pt>
                      <c:pt idx="40">
                        <c:v>1.0051583226340973E-2</c:v>
                      </c:pt>
                      <c:pt idx="41">
                        <c:v>2.0970099489894596E-2</c:v>
                      </c:pt>
                      <c:pt idx="42">
                        <c:v>4.9067517919578002E-2</c:v>
                      </c:pt>
                      <c:pt idx="43">
                        <c:v>8.8370247571279426E-2</c:v>
                      </c:pt>
                      <c:pt idx="44">
                        <c:v>0.11700083609168946</c:v>
                      </c:pt>
                      <c:pt idx="45">
                        <c:v>0.17124318649553993</c:v>
                      </c:pt>
                      <c:pt idx="46">
                        <c:v>0.22836799032547644</c:v>
                      </c:pt>
                      <c:pt idx="47">
                        <c:v>0.28656110993610762</c:v>
                      </c:pt>
                      <c:pt idx="48">
                        <c:v>0.34270329233074598</c:v>
                      </c:pt>
                      <c:pt idx="49">
                        <c:v>0.40389597920818948</c:v>
                      </c:pt>
                      <c:pt idx="50">
                        <c:v>0.46115024344471262</c:v>
                      </c:pt>
                      <c:pt idx="51">
                        <c:v>0.51226231606240336</c:v>
                      </c:pt>
                      <c:pt idx="52">
                        <c:v>0.56272258443683199</c:v>
                      </c:pt>
                      <c:pt idx="53">
                        <c:v>0.60684818372133253</c:v>
                      </c:pt>
                      <c:pt idx="54">
                        <c:v>0.64247953005286607</c:v>
                      </c:pt>
                      <c:pt idx="55">
                        <c:v>0.67921804817078613</c:v>
                      </c:pt>
                      <c:pt idx="56">
                        <c:v>0.71774006974006255</c:v>
                      </c:pt>
                      <c:pt idx="57">
                        <c:v>0.74875427421916774</c:v>
                      </c:pt>
                      <c:pt idx="58">
                        <c:v>0.77919540851638791</c:v>
                      </c:pt>
                      <c:pt idx="59">
                        <c:v>0.81444803481263384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0.71037510284125793</c:v>
                      </c:pt>
                      <c:pt idx="1">
                        <c:v>0.71311635686462038</c:v>
                      </c:pt>
                      <c:pt idx="2">
                        <c:v>0.71718307644556611</c:v>
                      </c:pt>
                      <c:pt idx="3">
                        <c:v>0.72124215255233748</c:v>
                      </c:pt>
                      <c:pt idx="4">
                        <c:v>0.72353472798787466</c:v>
                      </c:pt>
                      <c:pt idx="5">
                        <c:v>0.72689818380076665</c:v>
                      </c:pt>
                      <c:pt idx="6">
                        <c:v>0.73159854466233587</c:v>
                      </c:pt>
                      <c:pt idx="7">
                        <c:v>0.73603334510437279</c:v>
                      </c:pt>
                      <c:pt idx="8">
                        <c:v>0.73742889971482628</c:v>
                      </c:pt>
                      <c:pt idx="9">
                        <c:v>0.74042901935177696</c:v>
                      </c:pt>
                      <c:pt idx="10">
                        <c:v>0.74381289512414306</c:v>
                      </c:pt>
                      <c:pt idx="11">
                        <c:v>0.74564112341552979</c:v>
                      </c:pt>
                      <c:pt idx="12">
                        <c:v>0.74765414883656156</c:v>
                      </c:pt>
                      <c:pt idx="13">
                        <c:v>0.74838341176753342</c:v>
                      </c:pt>
                      <c:pt idx="14">
                        <c:v>0.75</c:v>
                      </c:pt>
                      <c:pt idx="15">
                        <c:v>0.74610132955894648</c:v>
                      </c:pt>
                      <c:pt idx="16">
                        <c:v>0.7434316126308278</c:v>
                      </c:pt>
                      <c:pt idx="17">
                        <c:v>0.74271202803517178</c:v>
                      </c:pt>
                      <c:pt idx="18">
                        <c:v>0.73961143152318509</c:v>
                      </c:pt>
                      <c:pt idx="19">
                        <c:v>0.73433353600211726</c:v>
                      </c:pt>
                      <c:pt idx="20">
                        <c:v>0.72732912748658263</c:v>
                      </c:pt>
                      <c:pt idx="21">
                        <c:v>0.71955408085886052</c:v>
                      </c:pt>
                      <c:pt idx="22">
                        <c:v>0.70762256706749294</c:v>
                      </c:pt>
                      <c:pt idx="23">
                        <c:v>0.69433031174285109</c:v>
                      </c:pt>
                      <c:pt idx="24">
                        <c:v>0.68082825944395631</c:v>
                      </c:pt>
                      <c:pt idx="25">
                        <c:v>0.66124112084205622</c:v>
                      </c:pt>
                      <c:pt idx="26">
                        <c:v>0.63350897948386353</c:v>
                      </c:pt>
                      <c:pt idx="27">
                        <c:v>0.60559210284533149</c:v>
                      </c:pt>
                      <c:pt idx="28">
                        <c:v>0.57057937573655892</c:v>
                      </c:pt>
                      <c:pt idx="29">
                        <c:v>0.52961156435951695</c:v>
                      </c:pt>
                      <c:pt idx="30">
                        <c:v>0.4768021422355867</c:v>
                      </c:pt>
                      <c:pt idx="31">
                        <c:v>0.41850278228905813</c:v>
                      </c:pt>
                      <c:pt idx="32">
                        <c:v>0.36070853097742733</c:v>
                      </c:pt>
                      <c:pt idx="33">
                        <c:v>0.29822487824969168</c:v>
                      </c:pt>
                      <c:pt idx="34">
                        <c:v>0.23175248553210925</c:v>
                      </c:pt>
                      <c:pt idx="35">
                        <c:v>0.17035031511892573</c:v>
                      </c:pt>
                      <c:pt idx="36">
                        <c:v>0.11003315650914949</c:v>
                      </c:pt>
                      <c:pt idx="37">
                        <c:v>6.4147432074767349E-2</c:v>
                      </c:pt>
                      <c:pt idx="38">
                        <c:v>3.2657033894274684E-2</c:v>
                      </c:pt>
                      <c:pt idx="39">
                        <c:v>1.3275484108946679E-2</c:v>
                      </c:pt>
                      <c:pt idx="40">
                        <c:v>6.0309499358045839E-3</c:v>
                      </c:pt>
                      <c:pt idx="41">
                        <c:v>1.2582059693936757E-2</c:v>
                      </c:pt>
                      <c:pt idx="42">
                        <c:v>2.9440510751746803E-2</c:v>
                      </c:pt>
                      <c:pt idx="43">
                        <c:v>5.3022148542767655E-2</c:v>
                      </c:pt>
                      <c:pt idx="44">
                        <c:v>7.0200501655013681E-2</c:v>
                      </c:pt>
                      <c:pt idx="45">
                        <c:v>0.10274591189732396</c:v>
                      </c:pt>
                      <c:pt idx="46">
                        <c:v>0.13702079419528584</c:v>
                      </c:pt>
                      <c:pt idx="47">
                        <c:v>0.17193666596166457</c:v>
                      </c:pt>
                      <c:pt idx="48">
                        <c:v>0.20562197539844757</c:v>
                      </c:pt>
                      <c:pt idx="49">
                        <c:v>0.24233758752491369</c:v>
                      </c:pt>
                      <c:pt idx="50">
                        <c:v>0.27669014606682757</c:v>
                      </c:pt>
                      <c:pt idx="51">
                        <c:v>0.30735738963744202</c:v>
                      </c:pt>
                      <c:pt idx="52">
                        <c:v>0.33763355066209921</c:v>
                      </c:pt>
                      <c:pt idx="53">
                        <c:v>0.36410891023279951</c:v>
                      </c:pt>
                      <c:pt idx="54">
                        <c:v>0.38548771803171961</c:v>
                      </c:pt>
                      <c:pt idx="55">
                        <c:v>0.40753082890247172</c:v>
                      </c:pt>
                      <c:pt idx="56">
                        <c:v>0.43064404184403748</c:v>
                      </c:pt>
                      <c:pt idx="57">
                        <c:v>0.44925256453150064</c:v>
                      </c:pt>
                      <c:pt idx="58">
                        <c:v>0.46751724510983278</c:v>
                      </c:pt>
                      <c:pt idx="59">
                        <c:v>0.48866882088758035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1.1753917115225887</c:v>
                      </c:pt>
                      <c:pt idx="1">
                        <c:v>1.1820946651998963</c:v>
                      </c:pt>
                      <c:pt idx="2">
                        <c:v>1.1921019541998288</c:v>
                      </c:pt>
                      <c:pt idx="3">
                        <c:v>1.2010900842843775</c:v>
                      </c:pt>
                      <c:pt idx="4">
                        <c:v>1.2105922757842638</c:v>
                      </c:pt>
                      <c:pt idx="5">
                        <c:v>1.2138345285854064</c:v>
                      </c:pt>
                      <c:pt idx="6">
                        <c:v>1.2177204963624249</c:v>
                      </c:pt>
                      <c:pt idx="7">
                        <c:v>1.2222706409050601</c:v>
                      </c:pt>
                      <c:pt idx="8">
                        <c:v>1.2254491273507337</c:v>
                      </c:pt>
                      <c:pt idx="9">
                        <c:v>1.2251813364720074</c:v>
                      </c:pt>
                      <c:pt idx="10">
                        <c:v>1.2233530206765599</c:v>
                      </c:pt>
                      <c:pt idx="11">
                        <c:v>1.2254820773944974</c:v>
                      </c:pt>
                      <c:pt idx="12">
                        <c:v>1.2286983310227675</c:v>
                      </c:pt>
                      <c:pt idx="13">
                        <c:v>1.2288593552910636</c:v>
                      </c:pt>
                      <c:pt idx="14">
                        <c:v>1.2304233345347912</c:v>
                      </c:pt>
                      <c:pt idx="15">
                        <c:v>1.2313315564790837</c:v>
                      </c:pt>
                      <c:pt idx="16">
                        <c:v>1.2305660950335737</c:v>
                      </c:pt>
                      <c:pt idx="17">
                        <c:v>1.2304026878956225</c:v>
                      </c:pt>
                      <c:pt idx="18">
                        <c:v>1.2318715801760762</c:v>
                      </c:pt>
                      <c:pt idx="19">
                        <c:v>1.2310505787506338</c:v>
                      </c:pt>
                      <c:pt idx="20">
                        <c:v>1.2262881379760213</c:v>
                      </c:pt>
                      <c:pt idx="21">
                        <c:v>1.2293751359663712</c:v>
                      </c:pt>
                      <c:pt idx="22">
                        <c:v>1.2342847025308363</c:v>
                      </c:pt>
                      <c:pt idx="23">
                        <c:v>1.2311366322059638</c:v>
                      </c:pt>
                      <c:pt idx="24">
                        <c:v>1.2290355781237774</c:v>
                      </c:pt>
                      <c:pt idx="25">
                        <c:v>1.231823364079075</c:v>
                      </c:pt>
                      <c:pt idx="26">
                        <c:v>1.2343655533139399</c:v>
                      </c:pt>
                      <c:pt idx="27">
                        <c:v>1.2356301606497162</c:v>
                      </c:pt>
                      <c:pt idx="28">
                        <c:v>1.2337795501682338</c:v>
                      </c:pt>
                      <c:pt idx="29">
                        <c:v>1.2330093570901899</c:v>
                      </c:pt>
                      <c:pt idx="30">
                        <c:v>1.2328727252675289</c:v>
                      </c:pt>
                      <c:pt idx="31">
                        <c:v>1.2327127553064512</c:v>
                      </c:pt>
                      <c:pt idx="32">
                        <c:v>1.2330082614972799</c:v>
                      </c:pt>
                      <c:pt idx="33">
                        <c:v>1.2341305714234188</c:v>
                      </c:pt>
                      <c:pt idx="34">
                        <c:v>1.2358789556347589</c:v>
                      </c:pt>
                      <c:pt idx="35">
                        <c:v>1.2375601926300002</c:v>
                      </c:pt>
                      <c:pt idx="36">
                        <c:v>1.2377009196445612</c:v>
                      </c:pt>
                      <c:pt idx="37">
                        <c:v>1.239022179675745</c:v>
                      </c:pt>
                      <c:pt idx="38">
                        <c:v>1.2401213458277236</c:v>
                      </c:pt>
                      <c:pt idx="39">
                        <c:v>1.2400885969080462</c:v>
                      </c:pt>
                      <c:pt idx="40">
                        <c:v>1.2387803522888701</c:v>
                      </c:pt>
                      <c:pt idx="41">
                        <c:v>1.2399770143107312</c:v>
                      </c:pt>
                      <c:pt idx="42">
                        <c:v>1.2404579082684575</c:v>
                      </c:pt>
                      <c:pt idx="43">
                        <c:v>1.2399490717308299</c:v>
                      </c:pt>
                      <c:pt idx="44">
                        <c:v>1.2390949487873775</c:v>
                      </c:pt>
                      <c:pt idx="45">
                        <c:v>1.2365608855072514</c:v>
                      </c:pt>
                      <c:pt idx="46">
                        <c:v>1.2375769048692862</c:v>
                      </c:pt>
                      <c:pt idx="47">
                        <c:v>1.2389212804233638</c:v>
                      </c:pt>
                      <c:pt idx="48">
                        <c:v>1.2374960062361176</c:v>
                      </c:pt>
                      <c:pt idx="49">
                        <c:v>1.2376009983758163</c:v>
                      </c:pt>
                      <c:pt idx="50">
                        <c:v>1.2386896589008849</c:v>
                      </c:pt>
                      <c:pt idx="51">
                        <c:v>1.2428759753116312</c:v>
                      </c:pt>
                      <c:pt idx="52">
                        <c:v>1.2463688989639925</c:v>
                      </c:pt>
                      <c:pt idx="53">
                        <c:v>1.2417902763092377</c:v>
                      </c:pt>
                      <c:pt idx="54">
                        <c:v>1.23921975125088</c:v>
                      </c:pt>
                      <c:pt idx="55">
                        <c:v>1.2421557725846726</c:v>
                      </c:pt>
                      <c:pt idx="56">
                        <c:v>1.2399681435702239</c:v>
                      </c:pt>
                      <c:pt idx="57">
                        <c:v>1.2418675808662862</c:v>
                      </c:pt>
                      <c:pt idx="58">
                        <c:v>1.2442435993831913</c:v>
                      </c:pt>
                      <c:pt idx="59">
                        <c:v>1.2437192750754238</c:v>
                      </c:pt>
                      <c:pt idx="60">
                        <c:v>1.2422461992740887</c:v>
                      </c:pt>
                      <c:pt idx="61">
                        <c:v>1.2442264210914424</c:v>
                      </c:pt>
                      <c:pt idx="62">
                        <c:v>1.2449311632214675</c:v>
                      </c:pt>
                      <c:pt idx="63">
                        <c:v>1.2453869309882224</c:v>
                      </c:pt>
                      <c:pt idx="64">
                        <c:v>1.2465213480849173</c:v>
                      </c:pt>
                      <c:pt idx="65">
                        <c:v>1.2499083151592498</c:v>
                      </c:pt>
                      <c:pt idx="66">
                        <c:v>1.2482947332664462</c:v>
                      </c:pt>
                      <c:pt idx="67">
                        <c:v>1.2481709200274937</c:v>
                      </c:pt>
                      <c:pt idx="68">
                        <c:v>1.2483077160583052</c:v>
                      </c:pt>
                      <c:pt idx="69">
                        <c:v>1.248901079534505</c:v>
                      </c:pt>
                      <c:pt idx="70">
                        <c:v>1.25</c:v>
                      </c:pt>
                      <c:pt idx="71">
                        <c:v>1.2497994403181514</c:v>
                      </c:pt>
                      <c:pt idx="72">
                        <c:v>1.2486309714606949</c:v>
                      </c:pt>
                      <c:pt idx="73">
                        <c:v>1.2482270213526312</c:v>
                      </c:pt>
                      <c:pt idx="74">
                        <c:v>1.2466302688723863</c:v>
                      </c:pt>
                      <c:pt idx="75">
                        <c:v>1.2436589241972387</c:v>
                      </c:pt>
                      <c:pt idx="76">
                        <c:v>1.2393094772066451</c:v>
                      </c:pt>
                      <c:pt idx="77">
                        <c:v>1.234461734408355</c:v>
                      </c:pt>
                      <c:pt idx="78">
                        <c:v>1.2367585557486012</c:v>
                      </c:pt>
                      <c:pt idx="79">
                        <c:v>1.2381435495629824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0.70523502691355322</c:v>
                      </c:pt>
                      <c:pt idx="1">
                        <c:v>0.70925679911993766</c:v>
                      </c:pt>
                      <c:pt idx="2">
                        <c:v>0.71526117251989718</c:v>
                      </c:pt>
                      <c:pt idx="3">
                        <c:v>0.72065405057062648</c:v>
                      </c:pt>
                      <c:pt idx="4">
                        <c:v>0.72635536547055835</c:v>
                      </c:pt>
                      <c:pt idx="5">
                        <c:v>0.72830071715124378</c:v>
                      </c:pt>
                      <c:pt idx="6">
                        <c:v>0.73063229781745498</c:v>
                      </c:pt>
                      <c:pt idx="7">
                        <c:v>0.73336238454303604</c:v>
                      </c:pt>
                      <c:pt idx="8">
                        <c:v>0.73526947641044016</c:v>
                      </c:pt>
                      <c:pt idx="9">
                        <c:v>0.73510880188320449</c:v>
                      </c:pt>
                      <c:pt idx="10">
                        <c:v>0.73401181240593605</c:v>
                      </c:pt>
                      <c:pt idx="11">
                        <c:v>0.73528924643669846</c:v>
                      </c:pt>
                      <c:pt idx="12">
                        <c:v>0.73721899861366058</c:v>
                      </c:pt>
                      <c:pt idx="13">
                        <c:v>0.73731561317463823</c:v>
                      </c:pt>
                      <c:pt idx="14">
                        <c:v>0.73825400072087466</c:v>
                      </c:pt>
                      <c:pt idx="15">
                        <c:v>0.73879893388745022</c:v>
                      </c:pt>
                      <c:pt idx="16">
                        <c:v>0.73833965702014426</c:v>
                      </c:pt>
                      <c:pt idx="17">
                        <c:v>0.73824161273737343</c:v>
                      </c:pt>
                      <c:pt idx="18">
                        <c:v>0.73912294810564583</c:v>
                      </c:pt>
                      <c:pt idx="19">
                        <c:v>0.73863034725038024</c:v>
                      </c:pt>
                      <c:pt idx="20">
                        <c:v>0.7357728827856127</c:v>
                      </c:pt>
                      <c:pt idx="21">
                        <c:v>0.73762508157982276</c:v>
                      </c:pt>
                      <c:pt idx="22">
                        <c:v>0.74057082151850173</c:v>
                      </c:pt>
                      <c:pt idx="23">
                        <c:v>0.73868197932357826</c:v>
                      </c:pt>
                      <c:pt idx="24">
                        <c:v>0.73742134687426653</c:v>
                      </c:pt>
                      <c:pt idx="25">
                        <c:v>0.73909401844744504</c:v>
                      </c:pt>
                      <c:pt idx="26">
                        <c:v>0.74061933198836405</c:v>
                      </c:pt>
                      <c:pt idx="27">
                        <c:v>0.74137809638982977</c:v>
                      </c:pt>
                      <c:pt idx="28">
                        <c:v>0.74026773010094027</c:v>
                      </c:pt>
                      <c:pt idx="29">
                        <c:v>0.73980561425411395</c:v>
                      </c:pt>
                      <c:pt idx="30">
                        <c:v>0.73972363516051731</c:v>
                      </c:pt>
                      <c:pt idx="31">
                        <c:v>0.7396276531838708</c:v>
                      </c:pt>
                      <c:pt idx="32">
                        <c:v>0.739804956898368</c:v>
                      </c:pt>
                      <c:pt idx="33">
                        <c:v>0.74047834285405134</c:v>
                      </c:pt>
                      <c:pt idx="34">
                        <c:v>0.74152737338085528</c:v>
                      </c:pt>
                      <c:pt idx="35">
                        <c:v>0.74253611557800003</c:v>
                      </c:pt>
                      <c:pt idx="36">
                        <c:v>0.7426205517867368</c:v>
                      </c:pt>
                      <c:pt idx="37">
                        <c:v>0.74341330780544701</c:v>
                      </c:pt>
                      <c:pt idx="38">
                        <c:v>0.74407280749663418</c:v>
                      </c:pt>
                      <c:pt idx="39">
                        <c:v>0.74405315814482775</c:v>
                      </c:pt>
                      <c:pt idx="40">
                        <c:v>0.743268211373322</c:v>
                      </c:pt>
                      <c:pt idx="41">
                        <c:v>0.74398620858643871</c:v>
                      </c:pt>
                      <c:pt idx="42">
                        <c:v>0.74427474496107449</c:v>
                      </c:pt>
                      <c:pt idx="43">
                        <c:v>0.74396944303849799</c:v>
                      </c:pt>
                      <c:pt idx="44">
                        <c:v>0.74345696927242644</c:v>
                      </c:pt>
                      <c:pt idx="45">
                        <c:v>0.74193653130435078</c:v>
                      </c:pt>
                      <c:pt idx="46">
                        <c:v>0.74254614292157173</c:v>
                      </c:pt>
                      <c:pt idx="47">
                        <c:v>0.74335276825401819</c:v>
                      </c:pt>
                      <c:pt idx="48">
                        <c:v>0.74249760374167051</c:v>
                      </c:pt>
                      <c:pt idx="49">
                        <c:v>0.74256059902548976</c:v>
                      </c:pt>
                      <c:pt idx="50">
                        <c:v>0.743213795340531</c:v>
                      </c:pt>
                      <c:pt idx="51">
                        <c:v>0.74572558518697873</c:v>
                      </c:pt>
                      <c:pt idx="52">
                        <c:v>0.74782133937839546</c:v>
                      </c:pt>
                      <c:pt idx="53">
                        <c:v>0.74507416578554253</c:v>
                      </c:pt>
                      <c:pt idx="54">
                        <c:v>0.74353185075052797</c:v>
                      </c:pt>
                      <c:pt idx="55">
                        <c:v>0.7452934635508035</c:v>
                      </c:pt>
                      <c:pt idx="56">
                        <c:v>0.74398088614213431</c:v>
                      </c:pt>
                      <c:pt idx="57">
                        <c:v>0.74512054851977183</c:v>
                      </c:pt>
                      <c:pt idx="58">
                        <c:v>0.74654615962991477</c:v>
                      </c:pt>
                      <c:pt idx="59">
                        <c:v>0.74623156504525423</c:v>
                      </c:pt>
                      <c:pt idx="60">
                        <c:v>0.74534771956445334</c:v>
                      </c:pt>
                      <c:pt idx="61">
                        <c:v>0.74653585265486555</c:v>
                      </c:pt>
                      <c:pt idx="62">
                        <c:v>0.7469586979328805</c:v>
                      </c:pt>
                      <c:pt idx="63">
                        <c:v>0.74723215859293346</c:v>
                      </c:pt>
                      <c:pt idx="64">
                        <c:v>0.74791280885095046</c:v>
                      </c:pt>
                      <c:pt idx="65">
                        <c:v>0.74994498909554996</c:v>
                      </c:pt>
                      <c:pt idx="66">
                        <c:v>0.74897683995986775</c:v>
                      </c:pt>
                      <c:pt idx="67">
                        <c:v>0.74890255201649625</c:v>
                      </c:pt>
                      <c:pt idx="68">
                        <c:v>0.74898462963498302</c:v>
                      </c:pt>
                      <c:pt idx="69">
                        <c:v>0.74934064772070297</c:v>
                      </c:pt>
                      <c:pt idx="70">
                        <c:v>0.75</c:v>
                      </c:pt>
                      <c:pt idx="71">
                        <c:v>0.7498796641908908</c:v>
                      </c:pt>
                      <c:pt idx="72">
                        <c:v>0.74917858287641703</c:v>
                      </c:pt>
                      <c:pt idx="73">
                        <c:v>0.74893621281157874</c:v>
                      </c:pt>
                      <c:pt idx="74">
                        <c:v>0.74797816132343176</c:v>
                      </c:pt>
                      <c:pt idx="75">
                        <c:v>0.74619535451834329</c:v>
                      </c:pt>
                      <c:pt idx="76">
                        <c:v>0.74358568632398703</c:v>
                      </c:pt>
                      <c:pt idx="77">
                        <c:v>0.74067704064501294</c:v>
                      </c:pt>
                      <c:pt idx="78">
                        <c:v>0.74205513344916074</c:v>
                      </c:pt>
                      <c:pt idx="7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0.94716680378834395</c:v>
                </c:pt>
                <c:pt idx="1">
                  <c:v>0.95082180915282721</c:v>
                </c:pt>
                <c:pt idx="2">
                  <c:v>0.95624410192742149</c:v>
                </c:pt>
                <c:pt idx="3">
                  <c:v>0.96165620340311664</c:v>
                </c:pt>
                <c:pt idx="4">
                  <c:v>0.96471297065049955</c:v>
                </c:pt>
                <c:pt idx="5">
                  <c:v>0.96919757840102216</c:v>
                </c:pt>
                <c:pt idx="6">
                  <c:v>0.97546472621644775</c:v>
                </c:pt>
                <c:pt idx="7">
                  <c:v>0.9813777934724971</c:v>
                </c:pt>
                <c:pt idx="8">
                  <c:v>0.98323853295310171</c:v>
                </c:pt>
                <c:pt idx="9">
                  <c:v>0.98723869246903595</c:v>
                </c:pt>
                <c:pt idx="10">
                  <c:v>0.99175052683219078</c:v>
                </c:pt>
                <c:pt idx="11">
                  <c:v>0.9941881645540398</c:v>
                </c:pt>
                <c:pt idx="12">
                  <c:v>0.99687219844874875</c:v>
                </c:pt>
                <c:pt idx="13">
                  <c:v>0.99784454902337794</c:v>
                </c:pt>
                <c:pt idx="14">
                  <c:v>1</c:v>
                </c:pt>
                <c:pt idx="15">
                  <c:v>0.99480177274526194</c:v>
                </c:pt>
                <c:pt idx="16">
                  <c:v>0.99124215017443706</c:v>
                </c:pt>
                <c:pt idx="17">
                  <c:v>0.99028270404689578</c:v>
                </c:pt>
                <c:pt idx="18">
                  <c:v>0.98614857536424683</c:v>
                </c:pt>
                <c:pt idx="19">
                  <c:v>0.97911138133615627</c:v>
                </c:pt>
                <c:pt idx="20">
                  <c:v>0.96977216998211013</c:v>
                </c:pt>
                <c:pt idx="21">
                  <c:v>0.95940544114514736</c:v>
                </c:pt>
                <c:pt idx="22">
                  <c:v>0.94349675608999062</c:v>
                </c:pt>
                <c:pt idx="23">
                  <c:v>0.92577374899046816</c:v>
                </c:pt>
                <c:pt idx="24">
                  <c:v>0.90777101259194171</c:v>
                </c:pt>
                <c:pt idx="25">
                  <c:v>0.88165482778940829</c:v>
                </c:pt>
                <c:pt idx="26">
                  <c:v>0.84467863931181797</c:v>
                </c:pt>
                <c:pt idx="27">
                  <c:v>0.80745613712710873</c:v>
                </c:pt>
                <c:pt idx="28">
                  <c:v>0.76077250098207849</c:v>
                </c:pt>
                <c:pt idx="29">
                  <c:v>0.70614875247935593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7.7590322779814104E-3</c:v>
                </c:pt>
                <c:pt idx="1">
                  <c:v>1.6187268726799701E-2</c:v>
                </c:pt>
                <c:pt idx="2">
                  <c:v>3.7876267525770398E-2</c:v>
                </c:pt>
                <c:pt idx="3">
                  <c:v>6.8214885941740896E-2</c:v>
                </c:pt>
                <c:pt idx="4">
                  <c:v>9.0315450147916407E-2</c:v>
                </c:pt>
                <c:pt idx="5">
                  <c:v>0.13218628165176699</c:v>
                </c:pt>
                <c:pt idx="6">
                  <c:v>0.17628214066314199</c:v>
                </c:pt>
                <c:pt idx="7">
                  <c:v>0.22120265549627499</c:v>
                </c:pt>
                <c:pt idx="8">
                  <c:v>0.26454000798565902</c:v>
                </c:pt>
                <c:pt idx="9">
                  <c:v>0.31177595300716099</c:v>
                </c:pt>
                <c:pt idx="10">
                  <c:v>0.355971745277885</c:v>
                </c:pt>
                <c:pt idx="11">
                  <c:v>0.395426248345215</c:v>
                </c:pt>
                <c:pt idx="12">
                  <c:v>0.43437760976326301</c:v>
                </c:pt>
                <c:pt idx="13">
                  <c:v>0.46843910449739601</c:v>
                </c:pt>
                <c:pt idx="14">
                  <c:v>0.49594370353108902</c:v>
                </c:pt>
                <c:pt idx="15">
                  <c:v>0.524302952169168</c:v>
                </c:pt>
                <c:pt idx="16">
                  <c:v>0.55403892530281695</c:v>
                </c:pt>
                <c:pt idx="17">
                  <c:v>0.57797945369626202</c:v>
                </c:pt>
                <c:pt idx="18">
                  <c:v>0.60147761694795099</c:v>
                </c:pt>
                <c:pt idx="19">
                  <c:v>0.628689873878719</c:v>
                </c:pt>
                <c:pt idx="20">
                  <c:v>0.65157450822538598</c:v>
                </c:pt>
                <c:pt idx="21">
                  <c:v>0.66931770288473902</c:v>
                </c:pt>
                <c:pt idx="22">
                  <c:v>0.68367307922071496</c:v>
                </c:pt>
                <c:pt idx="23">
                  <c:v>0.69654405348175896</c:v>
                </c:pt>
                <c:pt idx="24">
                  <c:v>0.70792559828707702</c:v>
                </c:pt>
                <c:pt idx="25">
                  <c:v>0.71569163181118101</c:v>
                </c:pt>
                <c:pt idx="26">
                  <c:v>0.72399643184370299</c:v>
                </c:pt>
                <c:pt idx="27">
                  <c:v>0.73468376466668694</c:v>
                </c:pt>
                <c:pt idx="28">
                  <c:v>0.74910923500024096</c:v>
                </c:pt>
                <c:pt idx="29">
                  <c:v>0.76427912379214802</c:v>
                </c:pt>
                <c:pt idx="30">
                  <c:v>0.78027256469272999</c:v>
                </c:pt>
                <c:pt idx="31">
                  <c:v>0.80085574305349805</c:v>
                </c:pt>
                <c:pt idx="32">
                  <c:v>0.823604035111976</c:v>
                </c:pt>
                <c:pt idx="33">
                  <c:v>0.83994878289614905</c:v>
                </c:pt>
                <c:pt idx="34">
                  <c:v>0.85815946431642798</c:v>
                </c:pt>
                <c:pt idx="35">
                  <c:v>0.87483482034851301</c:v>
                </c:pt>
                <c:pt idx="36">
                  <c:v>0.89082439622056198</c:v>
                </c:pt>
                <c:pt idx="37">
                  <c:v>0.90616164560969403</c:v>
                </c:pt>
                <c:pt idx="38">
                  <c:v>0.92025103430921196</c:v>
                </c:pt>
                <c:pt idx="39">
                  <c:v>0.93241806416705597</c:v>
                </c:pt>
                <c:pt idx="40">
                  <c:v>0.94031336921807096</c:v>
                </c:pt>
                <c:pt idx="41">
                  <c:v>0.94567573215991696</c:v>
                </c:pt>
                <c:pt idx="42">
                  <c:v>0.95368156335986298</c:v>
                </c:pt>
                <c:pt idx="43">
                  <c:v>0.96087206742750197</c:v>
                </c:pt>
                <c:pt idx="44">
                  <c:v>0.96847382062741105</c:v>
                </c:pt>
                <c:pt idx="45">
                  <c:v>0.97106762286832504</c:v>
                </c:pt>
                <c:pt idx="46">
                  <c:v>0.97417639708993997</c:v>
                </c:pt>
                <c:pt idx="47">
                  <c:v>0.97781651272404801</c:v>
                </c:pt>
                <c:pt idx="48">
                  <c:v>0.98035930188058695</c:v>
                </c:pt>
                <c:pt idx="49">
                  <c:v>0.98014506917760602</c:v>
                </c:pt>
                <c:pt idx="50">
                  <c:v>0.97868241654124799</c:v>
                </c:pt>
                <c:pt idx="51">
                  <c:v>0.98038566191559795</c:v>
                </c:pt>
                <c:pt idx="52">
                  <c:v>0.98295866481821403</c:v>
                </c:pt>
                <c:pt idx="53">
                  <c:v>0.98308748423285097</c:v>
                </c:pt>
                <c:pt idx="54">
                  <c:v>0.98433866762783295</c:v>
                </c:pt>
                <c:pt idx="55">
                  <c:v>0.98506524518326699</c:v>
                </c:pt>
                <c:pt idx="56">
                  <c:v>0.98445287602685905</c:v>
                </c:pt>
                <c:pt idx="57">
                  <c:v>0.98432215031649795</c:v>
                </c:pt>
                <c:pt idx="58">
                  <c:v>0.98549726414086103</c:v>
                </c:pt>
                <c:pt idx="59">
                  <c:v>0.98484046300050698</c:v>
                </c:pt>
                <c:pt idx="60">
                  <c:v>0.98103051038081701</c:v>
                </c:pt>
                <c:pt idx="61">
                  <c:v>0.98350010877309701</c:v>
                </c:pt>
                <c:pt idx="62">
                  <c:v>0.98742776202466898</c:v>
                </c:pt>
                <c:pt idx="63">
                  <c:v>0.98490930576477098</c:v>
                </c:pt>
                <c:pt idx="64">
                  <c:v>0.98322846249902196</c:v>
                </c:pt>
                <c:pt idx="65">
                  <c:v>0.98545869126326002</c:v>
                </c:pt>
                <c:pt idx="66">
                  <c:v>0.98749244265115199</c:v>
                </c:pt>
                <c:pt idx="67">
                  <c:v>0.98850412851977298</c:v>
                </c:pt>
                <c:pt idx="68">
                  <c:v>0.98702364013458699</c:v>
                </c:pt>
                <c:pt idx="69">
                  <c:v>0.98640748567215197</c:v>
                </c:pt>
                <c:pt idx="70">
                  <c:v>0.98629818021402305</c:v>
                </c:pt>
                <c:pt idx="71">
                  <c:v>0.986170204245161</c:v>
                </c:pt>
                <c:pt idx="72">
                  <c:v>0.98640660919782397</c:v>
                </c:pt>
                <c:pt idx="73">
                  <c:v>0.98730445713873505</c:v>
                </c:pt>
                <c:pt idx="74">
                  <c:v>0.98870316450780704</c:v>
                </c:pt>
                <c:pt idx="75">
                  <c:v>0.99004815410400004</c:v>
                </c:pt>
                <c:pt idx="76">
                  <c:v>0.990160735715649</c:v>
                </c:pt>
                <c:pt idx="77">
                  <c:v>0.99121774374059601</c:v>
                </c:pt>
                <c:pt idx="78">
                  <c:v>0.99209707666217894</c:v>
                </c:pt>
                <c:pt idx="79">
                  <c:v>0.99207087752643697</c:v>
                </c:pt>
                <c:pt idx="80">
                  <c:v>0.99102428183109603</c:v>
                </c:pt>
                <c:pt idx="81">
                  <c:v>0.99198161144858499</c:v>
                </c:pt>
                <c:pt idx="82">
                  <c:v>0.99236632661476598</c:v>
                </c:pt>
                <c:pt idx="83">
                  <c:v>0.99195925738466395</c:v>
                </c:pt>
                <c:pt idx="84">
                  <c:v>0.99127595902990195</c:v>
                </c:pt>
                <c:pt idx="85">
                  <c:v>0.98924870840580104</c:v>
                </c:pt>
                <c:pt idx="86">
                  <c:v>0.99006152389542901</c:v>
                </c:pt>
                <c:pt idx="87">
                  <c:v>0.991137024338691</c:v>
                </c:pt>
                <c:pt idx="88">
                  <c:v>0.98999680498889397</c:v>
                </c:pt>
                <c:pt idx="89">
                  <c:v>0.99008079870065302</c:v>
                </c:pt>
                <c:pt idx="90">
                  <c:v>0.990951727120708</c:v>
                </c:pt>
                <c:pt idx="91">
                  <c:v>0.99430078024930502</c:v>
                </c:pt>
                <c:pt idx="92">
                  <c:v>0.99709511917119398</c:v>
                </c:pt>
                <c:pt idx="93">
                  <c:v>0.99343222104739004</c:v>
                </c:pt>
                <c:pt idx="94">
                  <c:v>0.99137580100070399</c:v>
                </c:pt>
                <c:pt idx="95">
                  <c:v>0.99372461806773804</c:v>
                </c:pt>
                <c:pt idx="96">
                  <c:v>0.99197451485617905</c:v>
                </c:pt>
                <c:pt idx="97">
                  <c:v>0.99349406469302903</c:v>
                </c:pt>
                <c:pt idx="98">
                  <c:v>0.99539487950655303</c:v>
                </c:pt>
                <c:pt idx="99">
                  <c:v>0.99497542006033901</c:v>
                </c:pt>
                <c:pt idx="100">
                  <c:v>0.99379695941927104</c:v>
                </c:pt>
                <c:pt idx="101">
                  <c:v>0.99538113687315399</c:v>
                </c:pt>
                <c:pt idx="102">
                  <c:v>0.99594493057717404</c:v>
                </c:pt>
                <c:pt idx="103">
                  <c:v>0.99630954479057798</c:v>
                </c:pt>
                <c:pt idx="104">
                  <c:v>0.99721707846793395</c:v>
                </c:pt>
                <c:pt idx="105">
                  <c:v>0.99992665212739995</c:v>
                </c:pt>
                <c:pt idx="106">
                  <c:v>0.99863578661315699</c:v>
                </c:pt>
                <c:pt idx="107">
                  <c:v>0.998536736021995</c:v>
                </c:pt>
                <c:pt idx="108">
                  <c:v>0.99864617284664403</c:v>
                </c:pt>
                <c:pt idx="109">
                  <c:v>0.99912086362760399</c:v>
                </c:pt>
                <c:pt idx="110">
                  <c:v>1</c:v>
                </c:pt>
                <c:pt idx="111">
                  <c:v>0.99983955225452104</c:v>
                </c:pt>
                <c:pt idx="112">
                  <c:v>0.99890477716855597</c:v>
                </c:pt>
                <c:pt idx="113">
                  <c:v>0.99858161708210502</c:v>
                </c:pt>
                <c:pt idx="114">
                  <c:v>0.99730421509790901</c:v>
                </c:pt>
                <c:pt idx="115">
                  <c:v>0.99492713935779098</c:v>
                </c:pt>
                <c:pt idx="116">
                  <c:v>0.991447581765316</c:v>
                </c:pt>
                <c:pt idx="117">
                  <c:v>0.98756938752668399</c:v>
                </c:pt>
                <c:pt idx="118">
                  <c:v>0.98940684459888095</c:v>
                </c:pt>
                <c:pt idx="119">
                  <c:v>0.990514839650386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0.96490176015856999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1.142403645173925</c:v>
                      </c:pt>
                      <c:pt idx="1">
                        <c:v>1.1468120465608986</c:v>
                      </c:pt>
                      <c:pt idx="2">
                        <c:v>1.1533520213637751</c:v>
                      </c:pt>
                      <c:pt idx="3">
                        <c:v>1.1598797041638438</c:v>
                      </c:pt>
                      <c:pt idx="4">
                        <c:v>1.1635665542855875</c:v>
                      </c:pt>
                      <c:pt idx="5">
                        <c:v>1.1689755616757125</c:v>
                      </c:pt>
                      <c:pt idx="6">
                        <c:v>1.17653453912356</c:v>
                      </c:pt>
                      <c:pt idx="7">
                        <c:v>1.1836664503776826</c:v>
                      </c:pt>
                      <c:pt idx="8">
                        <c:v>1.1859107388777226</c:v>
                      </c:pt>
                      <c:pt idx="9">
                        <c:v>1.1907354400750225</c:v>
                      </c:pt>
                      <c:pt idx="10">
                        <c:v>1.1961772862232125</c:v>
                      </c:pt>
                      <c:pt idx="11">
                        <c:v>1.1991173873837637</c:v>
                      </c:pt>
                      <c:pt idx="12">
                        <c:v>1.2023546736704263</c:v>
                      </c:pt>
                      <c:pt idx="13">
                        <c:v>1.2035274521466151</c:v>
                      </c:pt>
                      <c:pt idx="14">
                        <c:v>1.2061272001982124</c:v>
                      </c:pt>
                      <c:pt idx="15">
                        <c:v>1.1998574769134613</c:v>
                      </c:pt>
                      <c:pt idx="16">
                        <c:v>1.1955641193083499</c:v>
                      </c:pt>
                      <c:pt idx="17">
                        <c:v>1.1944069052367976</c:v>
                      </c:pt>
                      <c:pt idx="18">
                        <c:v>1.1894206201835349</c:v>
                      </c:pt>
                      <c:pt idx="19">
                        <c:v>1.1809328690531826</c:v>
                      </c:pt>
                      <c:pt idx="20">
                        <c:v>1.1696685922106675</c:v>
                      </c:pt>
                      <c:pt idx="21">
                        <c:v>1.1571649985833274</c:v>
                      </c:pt>
                      <c:pt idx="22">
                        <c:v>1.1379771008189163</c:v>
                      </c:pt>
                      <c:pt idx="23">
                        <c:v>1.1166008998868762</c:v>
                      </c:pt>
                      <c:pt idx="24">
                        <c:v>1.0948873098386149</c:v>
                      </c:pt>
                      <c:pt idx="25">
                        <c:v>1.0633878689828764</c:v>
                      </c:pt>
                      <c:pt idx="26">
                        <c:v>1.0187898823003989</c:v>
                      </c:pt>
                      <c:pt idx="27">
                        <c:v>0.97389480995598365</c:v>
                      </c:pt>
                      <c:pt idx="28">
                        <c:v>0.91758840659730623</c:v>
                      </c:pt>
                      <c:pt idx="29">
                        <c:v>0.85170521775138619</c:v>
                      </c:pt>
                      <c:pt idx="30">
                        <c:v>0.76677871048415747</c:v>
                      </c:pt>
                      <c:pt idx="31">
                        <c:v>0.67302345210328507</c:v>
                      </c:pt>
                      <c:pt idx="32">
                        <c:v>0.58008049407388618</c:v>
                      </c:pt>
                      <c:pt idx="33">
                        <c:v>0.47959618324367126</c:v>
                      </c:pt>
                      <c:pt idx="34">
                        <c:v>0.37269730201842627</c:v>
                      </c:pt>
                      <c:pt idx="35">
                        <c:v>0.27395219816969751</c:v>
                      </c:pt>
                      <c:pt idx="36">
                        <c:v>0.17695197731913626</c:v>
                      </c:pt>
                      <c:pt idx="37">
                        <c:v>0.10315995019765889</c:v>
                      </c:pt>
                      <c:pt idx="38">
                        <c:v>5.2518049143572873E-2</c:v>
                      </c:pt>
                      <c:pt idx="39">
                        <c:v>2.1349229972799626E-2</c:v>
                      </c:pt>
                      <c:pt idx="40">
                        <c:v>9.6987903474767632E-3</c:v>
                      </c:pt>
                      <c:pt idx="41">
                        <c:v>2.0234085908499629E-2</c:v>
                      </c:pt>
                      <c:pt idx="42">
                        <c:v>4.7345334407212995E-2</c:v>
                      </c:pt>
                      <c:pt idx="43">
                        <c:v>8.5268607427176124E-2</c:v>
                      </c:pt>
                      <c:pt idx="44">
                        <c:v>0.11289431268489551</c:v>
                      </c:pt>
                      <c:pt idx="45">
                        <c:v>0.16523285206470872</c:v>
                      </c:pt>
                      <c:pt idx="46">
                        <c:v>0.22035267582892748</c:v>
                      </c:pt>
                      <c:pt idx="47">
                        <c:v>0.27650331937034373</c:v>
                      </c:pt>
                      <c:pt idx="48">
                        <c:v>0.33067500998207378</c:v>
                      </c:pt>
                      <c:pt idx="49">
                        <c:v>0.38971994125895126</c:v>
                      </c:pt>
                      <c:pt idx="50">
                        <c:v>0.44496468159735625</c:v>
                      </c:pt>
                      <c:pt idx="51">
                        <c:v>0.49428281043151878</c:v>
                      </c:pt>
                      <c:pt idx="52">
                        <c:v>0.54297201220407876</c:v>
                      </c:pt>
                      <c:pt idx="53">
                        <c:v>0.58554888062174504</c:v>
                      </c:pt>
                      <c:pt idx="54">
                        <c:v>0.61992962941386132</c:v>
                      </c:pt>
                      <c:pt idx="55">
                        <c:v>0.65537869021146</c:v>
                      </c:pt>
                      <c:pt idx="56">
                        <c:v>0.69254865662852116</c:v>
                      </c:pt>
                      <c:pt idx="57">
                        <c:v>0.7224743171203275</c:v>
                      </c:pt>
                      <c:pt idx="58">
                        <c:v>0.75184702118493874</c:v>
                      </c:pt>
                      <c:pt idx="59">
                        <c:v>0.7858623423483988</c:v>
                      </c:pt>
                      <c:pt idx="60">
                        <c:v>0.81446813528173245</c:v>
                      </c:pt>
                      <c:pt idx="61">
                        <c:v>0.83664712860592383</c:v>
                      </c:pt>
                      <c:pt idx="62">
                        <c:v>0.85459134902589373</c:v>
                      </c:pt>
                      <c:pt idx="63">
                        <c:v>0.87068006685219868</c:v>
                      </c:pt>
                      <c:pt idx="64">
                        <c:v>0.8849069978588463</c:v>
                      </c:pt>
                      <c:pt idx="65">
                        <c:v>0.8946145397639762</c:v>
                      </c:pt>
                      <c:pt idx="66">
                        <c:v>0.90499553980462877</c:v>
                      </c:pt>
                      <c:pt idx="67">
                        <c:v>0.91835470583335865</c:v>
                      </c:pt>
                      <c:pt idx="68">
                        <c:v>0.93638654375030117</c:v>
                      </c:pt>
                      <c:pt idx="69">
                        <c:v>0.95534890474018508</c:v>
                      </c:pt>
                      <c:pt idx="70">
                        <c:v>0.97534070586591248</c:v>
                      </c:pt>
                      <c:pt idx="71">
                        <c:v>1.0010696788168725</c:v>
                      </c:pt>
                      <c:pt idx="72">
                        <c:v>1.02950504388997</c:v>
                      </c:pt>
                      <c:pt idx="73">
                        <c:v>1.0499359786201863</c:v>
                      </c:pt>
                      <c:pt idx="74">
                        <c:v>1.072699330395535</c:v>
                      </c:pt>
                      <c:pt idx="75">
                        <c:v>1.0935435254356412</c:v>
                      </c:pt>
                      <c:pt idx="76">
                        <c:v>1.1135304952757026</c:v>
                      </c:pt>
                      <c:pt idx="77">
                        <c:v>1.1327020570121176</c:v>
                      </c:pt>
                      <c:pt idx="78">
                        <c:v>1.150313792886515</c:v>
                      </c:pt>
                      <c:pt idx="79">
                        <c:v>1.16552258020882</c:v>
                      </c:pt>
                      <c:pt idx="80">
                        <c:v>1.1753917115225887</c:v>
                      </c:pt>
                      <c:pt idx="81">
                        <c:v>1.1820946651998963</c:v>
                      </c:pt>
                      <c:pt idx="82">
                        <c:v>1.1921019541998288</c:v>
                      </c:pt>
                      <c:pt idx="83">
                        <c:v>1.2010900842843775</c:v>
                      </c:pt>
                      <c:pt idx="84">
                        <c:v>1.2105922757842638</c:v>
                      </c:pt>
                      <c:pt idx="85">
                        <c:v>1.2138345285854064</c:v>
                      </c:pt>
                      <c:pt idx="86">
                        <c:v>1.2177204963624249</c:v>
                      </c:pt>
                      <c:pt idx="87">
                        <c:v>1.2222706409050601</c:v>
                      </c:pt>
                      <c:pt idx="88">
                        <c:v>1.2254491273507337</c:v>
                      </c:pt>
                      <c:pt idx="89">
                        <c:v>1.2251813364720074</c:v>
                      </c:pt>
                      <c:pt idx="90">
                        <c:v>1.2233530206765599</c:v>
                      </c:pt>
                      <c:pt idx="91">
                        <c:v>1.2254820773944974</c:v>
                      </c:pt>
                      <c:pt idx="92">
                        <c:v>1.2286983310227675</c:v>
                      </c:pt>
                      <c:pt idx="93">
                        <c:v>1.2288593552910636</c:v>
                      </c:pt>
                      <c:pt idx="94">
                        <c:v>1.2304233345347912</c:v>
                      </c:pt>
                      <c:pt idx="95">
                        <c:v>1.2313315564790837</c:v>
                      </c:pt>
                      <c:pt idx="96">
                        <c:v>1.2305660950335737</c:v>
                      </c:pt>
                      <c:pt idx="97">
                        <c:v>1.2304026878956225</c:v>
                      </c:pt>
                      <c:pt idx="98">
                        <c:v>1.2318715801760762</c:v>
                      </c:pt>
                      <c:pt idx="99">
                        <c:v>1.2310505787506338</c:v>
                      </c:pt>
                      <c:pt idx="100">
                        <c:v>1.2262881379760213</c:v>
                      </c:pt>
                      <c:pt idx="101">
                        <c:v>1.2293751359663712</c:v>
                      </c:pt>
                      <c:pt idx="102">
                        <c:v>1.2342847025308363</c:v>
                      </c:pt>
                      <c:pt idx="103">
                        <c:v>1.2311366322059638</c:v>
                      </c:pt>
                      <c:pt idx="104">
                        <c:v>1.2290355781237774</c:v>
                      </c:pt>
                      <c:pt idx="105">
                        <c:v>1.231823364079075</c:v>
                      </c:pt>
                      <c:pt idx="106">
                        <c:v>1.2343655533139399</c:v>
                      </c:pt>
                      <c:pt idx="107">
                        <c:v>1.2356301606497162</c:v>
                      </c:pt>
                      <c:pt idx="108">
                        <c:v>1.2337795501682338</c:v>
                      </c:pt>
                      <c:pt idx="109">
                        <c:v>1.2330093570901899</c:v>
                      </c:pt>
                      <c:pt idx="110">
                        <c:v>1.2328727252675289</c:v>
                      </c:pt>
                      <c:pt idx="111">
                        <c:v>1.2327127553064512</c:v>
                      </c:pt>
                      <c:pt idx="112">
                        <c:v>1.2330082614972799</c:v>
                      </c:pt>
                      <c:pt idx="113">
                        <c:v>1.2341305714234188</c:v>
                      </c:pt>
                      <c:pt idx="114">
                        <c:v>1.2358789556347589</c:v>
                      </c:pt>
                      <c:pt idx="115">
                        <c:v>1.2375601926300002</c:v>
                      </c:pt>
                      <c:pt idx="116">
                        <c:v>1.2377009196445612</c:v>
                      </c:pt>
                      <c:pt idx="117">
                        <c:v>1.239022179675745</c:v>
                      </c:pt>
                      <c:pt idx="118">
                        <c:v>1.2401213458277236</c:v>
                      </c:pt>
                      <c:pt idx="119">
                        <c:v>1.2400885969080462</c:v>
                      </c:pt>
                      <c:pt idx="120">
                        <c:v>1.2387803522888701</c:v>
                      </c:pt>
                      <c:pt idx="121">
                        <c:v>1.2399770143107312</c:v>
                      </c:pt>
                      <c:pt idx="122">
                        <c:v>1.2404579082684575</c:v>
                      </c:pt>
                      <c:pt idx="123">
                        <c:v>1.2399490717308299</c:v>
                      </c:pt>
                      <c:pt idx="124">
                        <c:v>1.2390949487873775</c:v>
                      </c:pt>
                      <c:pt idx="125">
                        <c:v>1.2365608855072514</c:v>
                      </c:pt>
                      <c:pt idx="126">
                        <c:v>1.2375769048692862</c:v>
                      </c:pt>
                      <c:pt idx="127">
                        <c:v>1.2389212804233638</c:v>
                      </c:pt>
                      <c:pt idx="128">
                        <c:v>1.2374960062361176</c:v>
                      </c:pt>
                      <c:pt idx="129">
                        <c:v>1.2376009983758163</c:v>
                      </c:pt>
                      <c:pt idx="130">
                        <c:v>1.2386896589008849</c:v>
                      </c:pt>
                      <c:pt idx="131">
                        <c:v>1.2428759753116312</c:v>
                      </c:pt>
                      <c:pt idx="132">
                        <c:v>1.2463688989639925</c:v>
                      </c:pt>
                      <c:pt idx="133">
                        <c:v>1.2417902763092377</c:v>
                      </c:pt>
                      <c:pt idx="134">
                        <c:v>1.23921975125088</c:v>
                      </c:pt>
                      <c:pt idx="135">
                        <c:v>1.2421557725846726</c:v>
                      </c:pt>
                      <c:pt idx="136">
                        <c:v>1.2399681435702239</c:v>
                      </c:pt>
                      <c:pt idx="137">
                        <c:v>1.2418675808662862</c:v>
                      </c:pt>
                      <c:pt idx="138">
                        <c:v>1.2442435993831913</c:v>
                      </c:pt>
                      <c:pt idx="139">
                        <c:v>1.2437192750754238</c:v>
                      </c:pt>
                      <c:pt idx="140">
                        <c:v>1.2422461992740887</c:v>
                      </c:pt>
                      <c:pt idx="141">
                        <c:v>1.2442264210914424</c:v>
                      </c:pt>
                      <c:pt idx="142">
                        <c:v>1.2449311632214675</c:v>
                      </c:pt>
                      <c:pt idx="143">
                        <c:v>1.2453869309882224</c:v>
                      </c:pt>
                      <c:pt idx="144">
                        <c:v>1.2465213480849173</c:v>
                      </c:pt>
                      <c:pt idx="145">
                        <c:v>1.2499083151592498</c:v>
                      </c:pt>
                      <c:pt idx="146">
                        <c:v>1.2482947332664462</c:v>
                      </c:pt>
                      <c:pt idx="147">
                        <c:v>1.2481709200274937</c:v>
                      </c:pt>
                      <c:pt idx="148">
                        <c:v>1.2483077160583052</c:v>
                      </c:pt>
                      <c:pt idx="149">
                        <c:v>1.248901079534505</c:v>
                      </c:pt>
                      <c:pt idx="150">
                        <c:v>1.25</c:v>
                      </c:pt>
                      <c:pt idx="151">
                        <c:v>1.2497994403181514</c:v>
                      </c:pt>
                      <c:pt idx="152">
                        <c:v>1.2486309714606949</c:v>
                      </c:pt>
                      <c:pt idx="153">
                        <c:v>1.2482270213526312</c:v>
                      </c:pt>
                      <c:pt idx="154">
                        <c:v>1.2466302688723863</c:v>
                      </c:pt>
                      <c:pt idx="155">
                        <c:v>1.2436589241972387</c:v>
                      </c:pt>
                      <c:pt idx="156">
                        <c:v>1.2393094772066451</c:v>
                      </c:pt>
                      <c:pt idx="157">
                        <c:v>1.234461734408355</c:v>
                      </c:pt>
                      <c:pt idx="158">
                        <c:v>1.2367585557486012</c:v>
                      </c:pt>
                      <c:pt idx="159">
                        <c:v>1.2381435495629824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0.68544218710435501</c:v>
                      </c:pt>
                      <c:pt idx="1">
                        <c:v>0.6880872279365392</c:v>
                      </c:pt>
                      <c:pt idx="2">
                        <c:v>0.69201121281826505</c:v>
                      </c:pt>
                      <c:pt idx="3">
                        <c:v>0.69592782249830631</c:v>
                      </c:pt>
                      <c:pt idx="4">
                        <c:v>0.69813993257135243</c:v>
                      </c:pt>
                      <c:pt idx="5">
                        <c:v>0.70138533700542749</c:v>
                      </c:pt>
                      <c:pt idx="6">
                        <c:v>0.70592072347413604</c:v>
                      </c:pt>
                      <c:pt idx="7">
                        <c:v>0.71019987022660946</c:v>
                      </c:pt>
                      <c:pt idx="8">
                        <c:v>0.71154644332663353</c:v>
                      </c:pt>
                      <c:pt idx="9">
                        <c:v>0.71444126404501351</c:v>
                      </c:pt>
                      <c:pt idx="10">
                        <c:v>0.7177063717339276</c:v>
                      </c:pt>
                      <c:pt idx="11">
                        <c:v>0.71947043243025832</c:v>
                      </c:pt>
                      <c:pt idx="12">
                        <c:v>0.72141280420225584</c:v>
                      </c:pt>
                      <c:pt idx="13">
                        <c:v>0.72211647128796896</c:v>
                      </c:pt>
                      <c:pt idx="14">
                        <c:v>0.72367632011892746</c:v>
                      </c:pt>
                      <c:pt idx="15">
                        <c:v>0.71991448614807674</c:v>
                      </c:pt>
                      <c:pt idx="16">
                        <c:v>0.71733847158500996</c:v>
                      </c:pt>
                      <c:pt idx="17">
                        <c:v>0.71664414314207847</c:v>
                      </c:pt>
                      <c:pt idx="18">
                        <c:v>0.713652372110121</c:v>
                      </c:pt>
                      <c:pt idx="19">
                        <c:v>0.70855972143190948</c:v>
                      </c:pt>
                      <c:pt idx="20">
                        <c:v>0.70180115532640053</c:v>
                      </c:pt>
                      <c:pt idx="21">
                        <c:v>0.69429899914999649</c:v>
                      </c:pt>
                      <c:pt idx="22">
                        <c:v>0.68278626049134972</c:v>
                      </c:pt>
                      <c:pt idx="23">
                        <c:v>0.66996053993212579</c:v>
                      </c:pt>
                      <c:pt idx="24">
                        <c:v>0.65693238590316905</c:v>
                      </c:pt>
                      <c:pt idx="25">
                        <c:v>0.63803272138972578</c:v>
                      </c:pt>
                      <c:pt idx="26">
                        <c:v>0.61127392938023928</c:v>
                      </c:pt>
                      <c:pt idx="27">
                        <c:v>0.58433688597359024</c:v>
                      </c:pt>
                      <c:pt idx="28">
                        <c:v>0.55055304395838378</c:v>
                      </c:pt>
                      <c:pt idx="29">
                        <c:v>0.51102313065083171</c:v>
                      </c:pt>
                      <c:pt idx="30">
                        <c:v>0.46006722629049451</c:v>
                      </c:pt>
                      <c:pt idx="31">
                        <c:v>0.403814071261971</c:v>
                      </c:pt>
                      <c:pt idx="32">
                        <c:v>0.34804829644433172</c:v>
                      </c:pt>
                      <c:pt idx="33">
                        <c:v>0.28775770994620276</c:v>
                      </c:pt>
                      <c:pt idx="34">
                        <c:v>0.22361838121105576</c:v>
                      </c:pt>
                      <c:pt idx="35">
                        <c:v>0.1643713189018185</c:v>
                      </c:pt>
                      <c:pt idx="36">
                        <c:v>0.10617118639148176</c:v>
                      </c:pt>
                      <c:pt idx="37">
                        <c:v>6.189597011859533E-2</c:v>
                      </c:pt>
                      <c:pt idx="38">
                        <c:v>3.1510829486143727E-2</c:v>
                      </c:pt>
                      <c:pt idx="39">
                        <c:v>1.2809537983679776E-2</c:v>
                      </c:pt>
                      <c:pt idx="40">
                        <c:v>5.8192742084860576E-3</c:v>
                      </c:pt>
                      <c:pt idx="41">
                        <c:v>1.2140451545099776E-2</c:v>
                      </c:pt>
                      <c:pt idx="42">
                        <c:v>2.84072006443278E-2</c:v>
                      </c:pt>
                      <c:pt idx="43">
                        <c:v>5.1161164456305669E-2</c:v>
                      </c:pt>
                      <c:pt idx="44">
                        <c:v>6.7736587610937302E-2</c:v>
                      </c:pt>
                      <c:pt idx="45">
                        <c:v>9.9139711238825243E-2</c:v>
                      </c:pt>
                      <c:pt idx="46">
                        <c:v>0.1322116054973565</c:v>
                      </c:pt>
                      <c:pt idx="47">
                        <c:v>0.16590199162220626</c:v>
                      </c:pt>
                      <c:pt idx="48">
                        <c:v>0.19840500598924427</c:v>
                      </c:pt>
                      <c:pt idx="49">
                        <c:v>0.23383196475537074</c:v>
                      </c:pt>
                      <c:pt idx="50">
                        <c:v>0.26697880895841375</c:v>
                      </c:pt>
                      <c:pt idx="51">
                        <c:v>0.29656968625891122</c:v>
                      </c:pt>
                      <c:pt idx="52">
                        <c:v>0.32578320732244725</c:v>
                      </c:pt>
                      <c:pt idx="53">
                        <c:v>0.35132932837304698</c:v>
                      </c:pt>
                      <c:pt idx="54">
                        <c:v>0.37195777764831678</c:v>
                      </c:pt>
                      <c:pt idx="55">
                        <c:v>0.393227214126876</c:v>
                      </c:pt>
                      <c:pt idx="56">
                        <c:v>0.41552919397711274</c:v>
                      </c:pt>
                      <c:pt idx="57">
                        <c:v>0.43348459027219655</c:v>
                      </c:pt>
                      <c:pt idx="58">
                        <c:v>0.45110821271096324</c:v>
                      </c:pt>
                      <c:pt idx="59">
                        <c:v>0.47151740540903925</c:v>
                      </c:pt>
                      <c:pt idx="60">
                        <c:v>0.48868088116903952</c:v>
                      </c:pt>
                      <c:pt idx="61">
                        <c:v>0.50198827716355421</c:v>
                      </c:pt>
                      <c:pt idx="62">
                        <c:v>0.51275480941553619</c:v>
                      </c:pt>
                      <c:pt idx="63">
                        <c:v>0.52240804011131925</c:v>
                      </c:pt>
                      <c:pt idx="64">
                        <c:v>0.53094419871530774</c:v>
                      </c:pt>
                      <c:pt idx="65">
                        <c:v>0.53676872385838581</c:v>
                      </c:pt>
                      <c:pt idx="66">
                        <c:v>0.54299732388277722</c:v>
                      </c:pt>
                      <c:pt idx="67">
                        <c:v>0.55101282350001524</c:v>
                      </c:pt>
                      <c:pt idx="68">
                        <c:v>0.56183192625018075</c:v>
                      </c:pt>
                      <c:pt idx="69">
                        <c:v>0.57320934284411096</c:v>
                      </c:pt>
                      <c:pt idx="70">
                        <c:v>0.58520442351954749</c:v>
                      </c:pt>
                      <c:pt idx="71">
                        <c:v>0.60064180729012351</c:v>
                      </c:pt>
                      <c:pt idx="72">
                        <c:v>0.617703026333982</c:v>
                      </c:pt>
                      <c:pt idx="73">
                        <c:v>0.62996158717211181</c:v>
                      </c:pt>
                      <c:pt idx="74">
                        <c:v>0.64361959823732096</c:v>
                      </c:pt>
                      <c:pt idx="75">
                        <c:v>0.65612611526138476</c:v>
                      </c:pt>
                      <c:pt idx="76">
                        <c:v>0.66811829716542148</c:v>
                      </c:pt>
                      <c:pt idx="77">
                        <c:v>0.6796212342072705</c:v>
                      </c:pt>
                      <c:pt idx="78">
                        <c:v>0.690188275731909</c:v>
                      </c:pt>
                      <c:pt idx="79">
                        <c:v>0.69931354812529201</c:v>
                      </c:pt>
                      <c:pt idx="80">
                        <c:v>0.70523502691355322</c:v>
                      </c:pt>
                      <c:pt idx="81">
                        <c:v>0.70925679911993766</c:v>
                      </c:pt>
                      <c:pt idx="82">
                        <c:v>0.71526117251989718</c:v>
                      </c:pt>
                      <c:pt idx="83">
                        <c:v>0.72065405057062648</c:v>
                      </c:pt>
                      <c:pt idx="84">
                        <c:v>0.72635536547055835</c:v>
                      </c:pt>
                      <c:pt idx="85">
                        <c:v>0.72830071715124378</c:v>
                      </c:pt>
                      <c:pt idx="86">
                        <c:v>0.73063229781745498</c:v>
                      </c:pt>
                      <c:pt idx="87">
                        <c:v>0.73336238454303604</c:v>
                      </c:pt>
                      <c:pt idx="88">
                        <c:v>0.73526947641044016</c:v>
                      </c:pt>
                      <c:pt idx="89">
                        <c:v>0.73510880188320449</c:v>
                      </c:pt>
                      <c:pt idx="90">
                        <c:v>0.73401181240593605</c:v>
                      </c:pt>
                      <c:pt idx="91">
                        <c:v>0.73528924643669846</c:v>
                      </c:pt>
                      <c:pt idx="92">
                        <c:v>0.73721899861366058</c:v>
                      </c:pt>
                      <c:pt idx="93">
                        <c:v>0.73731561317463823</c:v>
                      </c:pt>
                      <c:pt idx="94">
                        <c:v>0.73825400072087466</c:v>
                      </c:pt>
                      <c:pt idx="95">
                        <c:v>0.73879893388745022</c:v>
                      </c:pt>
                      <c:pt idx="96">
                        <c:v>0.73833965702014426</c:v>
                      </c:pt>
                      <c:pt idx="97">
                        <c:v>0.73824161273737343</c:v>
                      </c:pt>
                      <c:pt idx="98">
                        <c:v>0.73912294810564583</c:v>
                      </c:pt>
                      <c:pt idx="99">
                        <c:v>0.73863034725038024</c:v>
                      </c:pt>
                      <c:pt idx="100">
                        <c:v>0.7357728827856127</c:v>
                      </c:pt>
                      <c:pt idx="101">
                        <c:v>0.73762508157982276</c:v>
                      </c:pt>
                      <c:pt idx="102">
                        <c:v>0.74057082151850173</c:v>
                      </c:pt>
                      <c:pt idx="103">
                        <c:v>0.73868197932357826</c:v>
                      </c:pt>
                      <c:pt idx="104">
                        <c:v>0.73742134687426653</c:v>
                      </c:pt>
                      <c:pt idx="105">
                        <c:v>0.73909401844744504</c:v>
                      </c:pt>
                      <c:pt idx="106">
                        <c:v>0.74061933198836405</c:v>
                      </c:pt>
                      <c:pt idx="107">
                        <c:v>0.74137809638982977</c:v>
                      </c:pt>
                      <c:pt idx="108">
                        <c:v>0.74026773010094027</c:v>
                      </c:pt>
                      <c:pt idx="109">
                        <c:v>0.73980561425411395</c:v>
                      </c:pt>
                      <c:pt idx="110">
                        <c:v>0.73972363516051731</c:v>
                      </c:pt>
                      <c:pt idx="111">
                        <c:v>0.7396276531838708</c:v>
                      </c:pt>
                      <c:pt idx="112">
                        <c:v>0.739804956898368</c:v>
                      </c:pt>
                      <c:pt idx="113">
                        <c:v>0.74047834285405134</c:v>
                      </c:pt>
                      <c:pt idx="114">
                        <c:v>0.74152737338085528</c:v>
                      </c:pt>
                      <c:pt idx="115">
                        <c:v>0.74253611557800003</c:v>
                      </c:pt>
                      <c:pt idx="116">
                        <c:v>0.7426205517867368</c:v>
                      </c:pt>
                      <c:pt idx="117">
                        <c:v>0.74341330780544701</c:v>
                      </c:pt>
                      <c:pt idx="118">
                        <c:v>0.74407280749663418</c:v>
                      </c:pt>
                      <c:pt idx="119">
                        <c:v>0.74405315814482775</c:v>
                      </c:pt>
                      <c:pt idx="120">
                        <c:v>0.743268211373322</c:v>
                      </c:pt>
                      <c:pt idx="121">
                        <c:v>0.74398620858643871</c:v>
                      </c:pt>
                      <c:pt idx="122">
                        <c:v>0.74427474496107449</c:v>
                      </c:pt>
                      <c:pt idx="123">
                        <c:v>0.74396944303849799</c:v>
                      </c:pt>
                      <c:pt idx="124">
                        <c:v>0.74345696927242644</c:v>
                      </c:pt>
                      <c:pt idx="125">
                        <c:v>0.74193653130435078</c:v>
                      </c:pt>
                      <c:pt idx="126">
                        <c:v>0.74254614292157173</c:v>
                      </c:pt>
                      <c:pt idx="127">
                        <c:v>0.74335276825401819</c:v>
                      </c:pt>
                      <c:pt idx="128">
                        <c:v>0.74249760374167051</c:v>
                      </c:pt>
                      <c:pt idx="129">
                        <c:v>0.74256059902548976</c:v>
                      </c:pt>
                      <c:pt idx="130">
                        <c:v>0.743213795340531</c:v>
                      </c:pt>
                      <c:pt idx="131">
                        <c:v>0.74572558518697873</c:v>
                      </c:pt>
                      <c:pt idx="132">
                        <c:v>0.74782133937839546</c:v>
                      </c:pt>
                      <c:pt idx="133">
                        <c:v>0.74507416578554253</c:v>
                      </c:pt>
                      <c:pt idx="134">
                        <c:v>0.74353185075052797</c:v>
                      </c:pt>
                      <c:pt idx="135">
                        <c:v>0.7452934635508035</c:v>
                      </c:pt>
                      <c:pt idx="136">
                        <c:v>0.74398088614213431</c:v>
                      </c:pt>
                      <c:pt idx="137">
                        <c:v>0.74512054851977183</c:v>
                      </c:pt>
                      <c:pt idx="138">
                        <c:v>0.74654615962991477</c:v>
                      </c:pt>
                      <c:pt idx="139">
                        <c:v>0.74623156504525423</c:v>
                      </c:pt>
                      <c:pt idx="140">
                        <c:v>0.74534771956445334</c:v>
                      </c:pt>
                      <c:pt idx="141">
                        <c:v>0.74653585265486555</c:v>
                      </c:pt>
                      <c:pt idx="142">
                        <c:v>0.7469586979328805</c:v>
                      </c:pt>
                      <c:pt idx="143">
                        <c:v>0.74723215859293346</c:v>
                      </c:pt>
                      <c:pt idx="144">
                        <c:v>0.74791280885095046</c:v>
                      </c:pt>
                      <c:pt idx="145">
                        <c:v>0.74994498909554996</c:v>
                      </c:pt>
                      <c:pt idx="146">
                        <c:v>0.74897683995986775</c:v>
                      </c:pt>
                      <c:pt idx="147">
                        <c:v>0.74890255201649625</c:v>
                      </c:pt>
                      <c:pt idx="148">
                        <c:v>0.74898462963498302</c:v>
                      </c:pt>
                      <c:pt idx="149">
                        <c:v>0.74934064772070297</c:v>
                      </c:pt>
                      <c:pt idx="150">
                        <c:v>0.75</c:v>
                      </c:pt>
                      <c:pt idx="151">
                        <c:v>0.7498796641908908</c:v>
                      </c:pt>
                      <c:pt idx="152">
                        <c:v>0.74917858287641703</c:v>
                      </c:pt>
                      <c:pt idx="153">
                        <c:v>0.74893621281157874</c:v>
                      </c:pt>
                      <c:pt idx="154">
                        <c:v>0.74797816132343176</c:v>
                      </c:pt>
                      <c:pt idx="155">
                        <c:v>0.74619535451834329</c:v>
                      </c:pt>
                      <c:pt idx="156">
                        <c:v>0.74358568632398703</c:v>
                      </c:pt>
                      <c:pt idx="157">
                        <c:v>0.74067704064501294</c:v>
                      </c:pt>
                      <c:pt idx="158">
                        <c:v>0.74205513344916074</c:v>
                      </c:pt>
                      <c:pt idx="15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1.18395850473543</c:v>
                      </c:pt>
                      <c:pt idx="1">
                        <c:v>1.188527261441034</c:v>
                      </c:pt>
                      <c:pt idx="2">
                        <c:v>1.1953051274092767</c:v>
                      </c:pt>
                      <c:pt idx="3">
                        <c:v>1.2020702542538957</c:v>
                      </c:pt>
                      <c:pt idx="4">
                        <c:v>1.2058912133131243</c:v>
                      </c:pt>
                      <c:pt idx="5">
                        <c:v>1.2114969730012777</c:v>
                      </c:pt>
                      <c:pt idx="6">
                        <c:v>1.2193309077705596</c:v>
                      </c:pt>
                      <c:pt idx="7">
                        <c:v>1.2267222418406214</c:v>
                      </c:pt>
                      <c:pt idx="8">
                        <c:v>1.2290481661913772</c:v>
                      </c:pt>
                      <c:pt idx="9">
                        <c:v>1.234048365586295</c:v>
                      </c:pt>
                      <c:pt idx="10">
                        <c:v>1.2396881585402384</c:v>
                      </c:pt>
                      <c:pt idx="11">
                        <c:v>1.2427352056925498</c:v>
                      </c:pt>
                      <c:pt idx="12">
                        <c:v>1.2460902480609359</c:v>
                      </c:pt>
                      <c:pt idx="13">
                        <c:v>1.2473056862792224</c:v>
                      </c:pt>
                      <c:pt idx="14">
                        <c:v>1.25</c:v>
                      </c:pt>
                      <c:pt idx="15">
                        <c:v>1.2435022159315774</c:v>
                      </c:pt>
                      <c:pt idx="16">
                        <c:v>1.2390526877180463</c:v>
                      </c:pt>
                      <c:pt idx="17">
                        <c:v>1.2378533800586198</c:v>
                      </c:pt>
                      <c:pt idx="18">
                        <c:v>1.2326857192053084</c:v>
                      </c:pt>
                      <c:pt idx="19">
                        <c:v>1.2238892266701953</c:v>
                      </c:pt>
                      <c:pt idx="20">
                        <c:v>1.2122152124776377</c:v>
                      </c:pt>
                      <c:pt idx="21">
                        <c:v>1.1992568014314342</c:v>
                      </c:pt>
                      <c:pt idx="22">
                        <c:v>1.1793709451124883</c:v>
                      </c:pt>
                      <c:pt idx="23">
                        <c:v>1.1572171862380851</c:v>
                      </c:pt>
                      <c:pt idx="24">
                        <c:v>1.1347137657399271</c:v>
                      </c:pt>
                      <c:pt idx="25">
                        <c:v>1.1020685347367603</c:v>
                      </c:pt>
                      <c:pt idx="26">
                        <c:v>1.0558482991397724</c:v>
                      </c:pt>
                      <c:pt idx="27">
                        <c:v>1.009320171408886</c:v>
                      </c:pt>
                      <c:pt idx="28">
                        <c:v>0.95096562622759806</c:v>
                      </c:pt>
                      <c:pt idx="29">
                        <c:v>0.88268594059919492</c:v>
                      </c:pt>
                      <c:pt idx="30">
                        <c:v>0.79467023705931117</c:v>
                      </c:pt>
                      <c:pt idx="31">
                        <c:v>0.69750463714843014</c:v>
                      </c:pt>
                      <c:pt idx="32">
                        <c:v>0.60118088496237887</c:v>
                      </c:pt>
                      <c:pt idx="33">
                        <c:v>0.4970414637494861</c:v>
                      </c:pt>
                      <c:pt idx="34">
                        <c:v>0.38625414255351542</c:v>
                      </c:pt>
                      <c:pt idx="35">
                        <c:v>0.28391719186487624</c:v>
                      </c:pt>
                      <c:pt idx="36">
                        <c:v>0.1833885941819158</c:v>
                      </c:pt>
                      <c:pt idx="37">
                        <c:v>0.10691238679127892</c:v>
                      </c:pt>
                      <c:pt idx="38">
                        <c:v>5.442838982379114E-2</c:v>
                      </c:pt>
                      <c:pt idx="39">
                        <c:v>2.2125806848244462E-2</c:v>
                      </c:pt>
                      <c:pt idx="40">
                        <c:v>1.0051583226340973E-2</c:v>
                      </c:pt>
                      <c:pt idx="41">
                        <c:v>2.0970099489894596E-2</c:v>
                      </c:pt>
                      <c:pt idx="42">
                        <c:v>4.9067517919578002E-2</c:v>
                      </c:pt>
                      <c:pt idx="43">
                        <c:v>8.8370247571279426E-2</c:v>
                      </c:pt>
                      <c:pt idx="44">
                        <c:v>0.11700083609168946</c:v>
                      </c:pt>
                      <c:pt idx="45">
                        <c:v>0.17124318649553993</c:v>
                      </c:pt>
                      <c:pt idx="46">
                        <c:v>0.22836799032547644</c:v>
                      </c:pt>
                      <c:pt idx="47">
                        <c:v>0.28656110993610762</c:v>
                      </c:pt>
                      <c:pt idx="48">
                        <c:v>0.34270329233074598</c:v>
                      </c:pt>
                      <c:pt idx="49">
                        <c:v>0.40389597920818948</c:v>
                      </c:pt>
                      <c:pt idx="50">
                        <c:v>0.46115024344471262</c:v>
                      </c:pt>
                      <c:pt idx="51">
                        <c:v>0.51226231606240336</c:v>
                      </c:pt>
                      <c:pt idx="52">
                        <c:v>0.56272258443683199</c:v>
                      </c:pt>
                      <c:pt idx="53">
                        <c:v>0.60684818372133253</c:v>
                      </c:pt>
                      <c:pt idx="54">
                        <c:v>0.64247953005286607</c:v>
                      </c:pt>
                      <c:pt idx="55">
                        <c:v>0.67921804817078613</c:v>
                      </c:pt>
                      <c:pt idx="56">
                        <c:v>0.71774006974006255</c:v>
                      </c:pt>
                      <c:pt idx="57">
                        <c:v>0.74875427421916774</c:v>
                      </c:pt>
                      <c:pt idx="58">
                        <c:v>0.77919540851638791</c:v>
                      </c:pt>
                      <c:pt idx="59">
                        <c:v>0.81444803481263384</c:v>
                      </c:pt>
                      <c:pt idx="60">
                        <c:v>0.84409436163520357</c:v>
                      </c:pt>
                      <c:pt idx="61">
                        <c:v>0.86708011442370148</c:v>
                      </c:pt>
                      <c:pt idx="62">
                        <c:v>0.8856770547143078</c:v>
                      </c:pt>
                      <c:pt idx="63">
                        <c:v>0.90235099862302337</c:v>
                      </c:pt>
                      <c:pt idx="64">
                        <c:v>0.917095433335537</c:v>
                      </c:pt>
                      <c:pt idx="65">
                        <c:v>0.92715608645688152</c:v>
                      </c:pt>
                      <c:pt idx="66">
                        <c:v>0.93791469471037503</c:v>
                      </c:pt>
                      <c:pt idx="67">
                        <c:v>0.95175979954937384</c:v>
                      </c:pt>
                      <c:pt idx="68">
                        <c:v>0.97044754441780401</c:v>
                      </c:pt>
                      <c:pt idx="69">
                        <c:v>0.9900996600764671</c:v>
                      </c:pt>
                      <c:pt idx="70">
                        <c:v>1.0108186616901051</c:v>
                      </c:pt>
                      <c:pt idx="71">
                        <c:v>1.0374835243873519</c:v>
                      </c:pt>
                      <c:pt idx="72">
                        <c:v>1.0669532240471644</c:v>
                      </c:pt>
                      <c:pt idx="73">
                        <c:v>1.0881273327220815</c:v>
                      </c:pt>
                      <c:pt idx="74">
                        <c:v>1.1117186999630404</c:v>
                      </c:pt>
                      <c:pt idx="75">
                        <c:v>1.1333211012652009</c:v>
                      </c:pt>
                      <c:pt idx="76">
                        <c:v>1.1540350958554653</c:v>
                      </c:pt>
                      <c:pt idx="77">
                        <c:v>1.1739040219244408</c:v>
                      </c:pt>
                      <c:pt idx="78">
                        <c:v>1.1921563835653846</c:v>
                      </c:pt>
                      <c:pt idx="79">
                        <c:v>1.2079183895542696</c:v>
                      </c:pt>
                      <c:pt idx="80">
                        <c:v>1.2181465098886619</c:v>
                      </c:pt>
                      <c:pt idx="81">
                        <c:v>1.2250932830774743</c:v>
                      </c:pt>
                      <c:pt idx="82">
                        <c:v>1.2354645865750322</c:v>
                      </c:pt>
                      <c:pt idx="83">
                        <c:v>1.2447796593168123</c:v>
                      </c:pt>
                      <c:pt idx="84">
                        <c:v>1.25462749242505</c:v>
                      </c:pt>
                      <c:pt idx="85">
                        <c:v>1.257987681964563</c:v>
                      </c:pt>
                      <c:pt idx="86">
                        <c:v>1.2620150015710483</c:v>
                      </c:pt>
                      <c:pt idx="87">
                        <c:v>1.2667306573305395</c:v>
                      </c:pt>
                      <c:pt idx="88">
                        <c:v>1.27002476101748</c:v>
                      </c:pt>
                      <c:pt idx="89">
                        <c:v>1.2697472292626593</c:v>
                      </c:pt>
                      <c:pt idx="90">
                        <c:v>1.2678524085970333</c:v>
                      </c:pt>
                      <c:pt idx="91">
                        <c:v>1.2700589096169792</c:v>
                      </c:pt>
                      <c:pt idx="92">
                        <c:v>1.2733921542653688</c:v>
                      </c:pt>
                      <c:pt idx="93">
                        <c:v>1.2735590357811302</c:v>
                      </c:pt>
                      <c:pt idx="94">
                        <c:v>1.2751799046698657</c:v>
                      </c:pt>
                      <c:pt idx="95">
                        <c:v>1.2761211631293212</c:v>
                      </c:pt>
                      <c:pt idx="96">
                        <c:v>1.2753278580726655</c:v>
                      </c:pt>
                      <c:pt idx="97">
                        <c:v>1.2751585070105174</c:v>
                      </c:pt>
                      <c:pt idx="98">
                        <c:v>1.2766808301537691</c:v>
                      </c:pt>
                      <c:pt idx="99">
                        <c:v>1.2758299648539611</c:v>
                      </c:pt>
                      <c:pt idx="100">
                        <c:v>1.270894290600626</c:v>
                      </c:pt>
                      <c:pt idx="101">
                        <c:v>1.2740935779455289</c:v>
                      </c:pt>
                      <c:pt idx="102">
                        <c:v>1.2791817296799171</c:v>
                      </c:pt>
                      <c:pt idx="103">
                        <c:v>1.2759191484982277</c:v>
                      </c:pt>
                      <c:pt idx="104">
                        <c:v>1.2737416687081182</c:v>
                      </c:pt>
                      <c:pt idx="105">
                        <c:v>1.2766308601993217</c:v>
                      </c:pt>
                      <c:pt idx="106">
                        <c:v>1.2792655214050876</c:v>
                      </c:pt>
                      <c:pt idx="107">
                        <c:v>1.2805761287518589</c:v>
                      </c:pt>
                      <c:pt idx="108">
                        <c:v>1.2786582024324185</c:v>
                      </c:pt>
                      <c:pt idx="109">
                        <c:v>1.2778599936303978</c:v>
                      </c:pt>
                      <c:pt idx="110">
                        <c:v>1.2777183918339219</c:v>
                      </c:pt>
                      <c:pt idx="111">
                        <c:v>1.2775526029757367</c:v>
                      </c:pt>
                      <c:pt idx="112">
                        <c:v>1.2778588581853658</c:v>
                      </c:pt>
                      <c:pt idx="113">
                        <c:v>1.2790219920633208</c:v>
                      </c:pt>
                      <c:pt idx="114">
                        <c:v>1.2808339736385774</c:v>
                      </c:pt>
                      <c:pt idx="115">
                        <c:v>1.2825763655220423</c:v>
                      </c:pt>
                      <c:pt idx="116">
                        <c:v>1.2827222114727617</c:v>
                      </c:pt>
                      <c:pt idx="117">
                        <c:v>1.2840915322531141</c:v>
                      </c:pt>
                      <c:pt idx="118">
                        <c:v>1.2852306805036036</c:v>
                      </c:pt>
                      <c:pt idx="119">
                        <c:v>1.2851967403440661</c:v>
                      </c:pt>
                      <c:pt idx="120">
                        <c:v>1.2838409084105011</c:v>
                      </c:pt>
                      <c:pt idx="121">
                        <c:v>1.285081098936907</c:v>
                      </c:pt>
                      <c:pt idx="122">
                        <c:v>1.2855794853816029</c:v>
                      </c:pt>
                      <c:pt idx="123">
                        <c:v>1.2850521399474482</c:v>
                      </c:pt>
                      <c:pt idx="124">
                        <c:v>1.2841669483365301</c:v>
                      </c:pt>
                      <c:pt idx="125">
                        <c:v>1.2815407086665873</c:v>
                      </c:pt>
                      <c:pt idx="126">
                        <c:v>1.2825936856679641</c:v>
                      </c:pt>
                      <c:pt idx="127">
                        <c:v>1.2839869627968779</c:v>
                      </c:pt>
                      <c:pt idx="128">
                        <c:v>1.2825098443521854</c:v>
                      </c:pt>
                      <c:pt idx="129">
                        <c:v>1.2826186555742538</c:v>
                      </c:pt>
                      <c:pt idx="130">
                        <c:v>1.2837469160563262</c:v>
                      </c:pt>
                      <c:pt idx="131">
                        <c:v>1.2880855094588899</c:v>
                      </c:pt>
                      <c:pt idx="132">
                        <c:v>1.2917054879858099</c:v>
                      </c:pt>
                      <c:pt idx="133">
                        <c:v>1.2869603182246907</c:v>
                      </c:pt>
                      <c:pt idx="134">
                        <c:v>1.2842962904816644</c:v>
                      </c:pt>
                      <c:pt idx="135">
                        <c:v>1.2873391094037792</c:v>
                      </c:pt>
                      <c:pt idx="136">
                        <c:v>1.2850719055237807</c:v>
                      </c:pt>
                      <c:pt idx="137">
                        <c:v>1.2870404347300601</c:v>
                      </c:pt>
                      <c:pt idx="138">
                        <c:v>1.2895028807686231</c:v>
                      </c:pt>
                      <c:pt idx="139">
                        <c:v>1.2889594841976799</c:v>
                      </c:pt>
                      <c:pt idx="140">
                        <c:v>1.2874328253582423</c:v>
                      </c:pt>
                      <c:pt idx="141">
                        <c:v>1.2894850776176103</c:v>
                      </c:pt>
                      <c:pt idx="142">
                        <c:v>1.2902154546975622</c:v>
                      </c:pt>
                      <c:pt idx="143">
                        <c:v>1.2906878009876965</c:v>
                      </c:pt>
                      <c:pt idx="144">
                        <c:v>1.2918634824337627</c:v>
                      </c:pt>
                      <c:pt idx="145">
                        <c:v>1.2953736502189015</c:v>
                      </c:pt>
                      <c:pt idx="146">
                        <c:v>1.2937013743879002</c:v>
                      </c:pt>
                      <c:pt idx="147">
                        <c:v>1.2935730574502959</c:v>
                      </c:pt>
                      <c:pt idx="148">
                        <c:v>1.293714829427983</c:v>
                      </c:pt>
                      <c:pt idx="149">
                        <c:v>1.2943297764626971</c:v>
                      </c:pt>
                      <c:pt idx="150">
                        <c:v>1.2954686700898725</c:v>
                      </c:pt>
                      <c:pt idx="151">
                        <c:v>1.2952608150624181</c:v>
                      </c:pt>
                      <c:pt idx="152">
                        <c:v>1.2940498432249696</c:v>
                      </c:pt>
                      <c:pt idx="153">
                        <c:v>1.2936311994575491</c:v>
                      </c:pt>
                      <c:pt idx="154">
                        <c:v>1.2919763652079124</c:v>
                      </c:pt>
                      <c:pt idx="155">
                        <c:v>1.2888969380601589</c:v>
                      </c:pt>
                      <c:pt idx="156">
                        <c:v>1.2843892802133341</c:v>
                      </c:pt>
                      <c:pt idx="157">
                        <c:v>1.2793652010806633</c:v>
                      </c:pt>
                      <c:pt idx="158">
                        <c:v>1.2817455691503297</c:v>
                      </c:pt>
                      <c:pt idx="159">
                        <c:v>1.2831809420261688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0.71037510284125793</c:v>
                      </c:pt>
                      <c:pt idx="1">
                        <c:v>0.71311635686462038</c:v>
                      </c:pt>
                      <c:pt idx="2">
                        <c:v>0.71718307644556611</c:v>
                      </c:pt>
                      <c:pt idx="3">
                        <c:v>0.72124215255233748</c:v>
                      </c:pt>
                      <c:pt idx="4">
                        <c:v>0.72353472798787466</c:v>
                      </c:pt>
                      <c:pt idx="5">
                        <c:v>0.72689818380076665</c:v>
                      </c:pt>
                      <c:pt idx="6">
                        <c:v>0.73159854466233587</c:v>
                      </c:pt>
                      <c:pt idx="7">
                        <c:v>0.73603334510437279</c:v>
                      </c:pt>
                      <c:pt idx="8">
                        <c:v>0.73742889971482628</c:v>
                      </c:pt>
                      <c:pt idx="9">
                        <c:v>0.74042901935177696</c:v>
                      </c:pt>
                      <c:pt idx="10">
                        <c:v>0.74381289512414306</c:v>
                      </c:pt>
                      <c:pt idx="11">
                        <c:v>0.74564112341552979</c:v>
                      </c:pt>
                      <c:pt idx="12">
                        <c:v>0.74765414883656156</c:v>
                      </c:pt>
                      <c:pt idx="13">
                        <c:v>0.74838341176753342</c:v>
                      </c:pt>
                      <c:pt idx="14">
                        <c:v>0.75</c:v>
                      </c:pt>
                      <c:pt idx="15">
                        <c:v>0.74610132955894648</c:v>
                      </c:pt>
                      <c:pt idx="16">
                        <c:v>0.7434316126308278</c:v>
                      </c:pt>
                      <c:pt idx="17">
                        <c:v>0.74271202803517178</c:v>
                      </c:pt>
                      <c:pt idx="18">
                        <c:v>0.73961143152318509</c:v>
                      </c:pt>
                      <c:pt idx="19">
                        <c:v>0.73433353600211726</c:v>
                      </c:pt>
                      <c:pt idx="20">
                        <c:v>0.72732912748658263</c:v>
                      </c:pt>
                      <c:pt idx="21">
                        <c:v>0.71955408085886052</c:v>
                      </c:pt>
                      <c:pt idx="22">
                        <c:v>0.70762256706749294</c:v>
                      </c:pt>
                      <c:pt idx="23">
                        <c:v>0.69433031174285109</c:v>
                      </c:pt>
                      <c:pt idx="24">
                        <c:v>0.68082825944395631</c:v>
                      </c:pt>
                      <c:pt idx="25">
                        <c:v>0.66124112084205622</c:v>
                      </c:pt>
                      <c:pt idx="26">
                        <c:v>0.63350897948386353</c:v>
                      </c:pt>
                      <c:pt idx="27">
                        <c:v>0.60559210284533149</c:v>
                      </c:pt>
                      <c:pt idx="28">
                        <c:v>0.57057937573655892</c:v>
                      </c:pt>
                      <c:pt idx="29">
                        <c:v>0.52961156435951695</c:v>
                      </c:pt>
                      <c:pt idx="30">
                        <c:v>0.4768021422355867</c:v>
                      </c:pt>
                      <c:pt idx="31">
                        <c:v>0.41850278228905813</c:v>
                      </c:pt>
                      <c:pt idx="32">
                        <c:v>0.36070853097742733</c:v>
                      </c:pt>
                      <c:pt idx="33">
                        <c:v>0.29822487824969168</c:v>
                      </c:pt>
                      <c:pt idx="34">
                        <c:v>0.23175248553210925</c:v>
                      </c:pt>
                      <c:pt idx="35">
                        <c:v>0.17035031511892573</c:v>
                      </c:pt>
                      <c:pt idx="36">
                        <c:v>0.11003315650914949</c:v>
                      </c:pt>
                      <c:pt idx="37">
                        <c:v>6.4147432074767349E-2</c:v>
                      </c:pt>
                      <c:pt idx="38">
                        <c:v>3.2657033894274684E-2</c:v>
                      </c:pt>
                      <c:pt idx="39">
                        <c:v>1.3275484108946679E-2</c:v>
                      </c:pt>
                      <c:pt idx="40">
                        <c:v>6.0309499358045839E-3</c:v>
                      </c:pt>
                      <c:pt idx="41">
                        <c:v>1.2582059693936757E-2</c:v>
                      </c:pt>
                      <c:pt idx="42">
                        <c:v>2.9440510751746803E-2</c:v>
                      </c:pt>
                      <c:pt idx="43">
                        <c:v>5.3022148542767655E-2</c:v>
                      </c:pt>
                      <c:pt idx="44">
                        <c:v>7.0200501655013681E-2</c:v>
                      </c:pt>
                      <c:pt idx="45">
                        <c:v>0.10274591189732396</c:v>
                      </c:pt>
                      <c:pt idx="46">
                        <c:v>0.13702079419528584</c:v>
                      </c:pt>
                      <c:pt idx="47">
                        <c:v>0.17193666596166457</c:v>
                      </c:pt>
                      <c:pt idx="48">
                        <c:v>0.20562197539844757</c:v>
                      </c:pt>
                      <c:pt idx="49">
                        <c:v>0.24233758752491369</c:v>
                      </c:pt>
                      <c:pt idx="50">
                        <c:v>0.27669014606682757</c:v>
                      </c:pt>
                      <c:pt idx="51">
                        <c:v>0.30735738963744202</c:v>
                      </c:pt>
                      <c:pt idx="52">
                        <c:v>0.33763355066209921</c:v>
                      </c:pt>
                      <c:pt idx="53">
                        <c:v>0.36410891023279951</c:v>
                      </c:pt>
                      <c:pt idx="54">
                        <c:v>0.38548771803171961</c:v>
                      </c:pt>
                      <c:pt idx="55">
                        <c:v>0.40753082890247172</c:v>
                      </c:pt>
                      <c:pt idx="56">
                        <c:v>0.43064404184403748</c:v>
                      </c:pt>
                      <c:pt idx="57">
                        <c:v>0.44925256453150064</c:v>
                      </c:pt>
                      <c:pt idx="58">
                        <c:v>0.46751724510983278</c:v>
                      </c:pt>
                      <c:pt idx="59">
                        <c:v>0.48866882088758035</c:v>
                      </c:pt>
                      <c:pt idx="60">
                        <c:v>0.5064566169811221</c:v>
                      </c:pt>
                      <c:pt idx="61">
                        <c:v>0.5202480686542208</c:v>
                      </c:pt>
                      <c:pt idx="62">
                        <c:v>0.53140623282858468</c:v>
                      </c:pt>
                      <c:pt idx="63">
                        <c:v>0.54141059917381407</c:v>
                      </c:pt>
                      <c:pt idx="64">
                        <c:v>0.55025726000132225</c:v>
                      </c:pt>
                      <c:pt idx="65">
                        <c:v>0.55629365187412882</c:v>
                      </c:pt>
                      <c:pt idx="66">
                        <c:v>0.56274881682622502</c:v>
                      </c:pt>
                      <c:pt idx="67">
                        <c:v>0.57105587972962435</c:v>
                      </c:pt>
                      <c:pt idx="68">
                        <c:v>0.58226852665068241</c:v>
                      </c:pt>
                      <c:pt idx="69">
                        <c:v>0.59405979604588022</c:v>
                      </c:pt>
                      <c:pt idx="70">
                        <c:v>0.60649119701406307</c:v>
                      </c:pt>
                      <c:pt idx="71">
                        <c:v>0.62249011463241111</c:v>
                      </c:pt>
                      <c:pt idx="72">
                        <c:v>0.64017193442829856</c:v>
                      </c:pt>
                      <c:pt idx="73">
                        <c:v>0.65287639963324884</c:v>
                      </c:pt>
                      <c:pt idx="74">
                        <c:v>0.66703121997782433</c:v>
                      </c:pt>
                      <c:pt idx="75">
                        <c:v>0.67999266075912046</c:v>
                      </c:pt>
                      <c:pt idx="76">
                        <c:v>0.69242105751327909</c:v>
                      </c:pt>
                      <c:pt idx="77">
                        <c:v>0.7043424131546645</c:v>
                      </c:pt>
                      <c:pt idx="78">
                        <c:v>0.71529383013923076</c:v>
                      </c:pt>
                      <c:pt idx="79">
                        <c:v>0.72475103373256178</c:v>
                      </c:pt>
                      <c:pt idx="80">
                        <c:v>0.73088790593319708</c:v>
                      </c:pt>
                      <c:pt idx="81">
                        <c:v>0.73505596984648458</c:v>
                      </c:pt>
                      <c:pt idx="82">
                        <c:v>0.74127875194501935</c:v>
                      </c:pt>
                      <c:pt idx="83">
                        <c:v>0.74686779559008742</c:v>
                      </c:pt>
                      <c:pt idx="84">
                        <c:v>0.75277649545503</c:v>
                      </c:pt>
                      <c:pt idx="85">
                        <c:v>0.75479260917873781</c:v>
                      </c:pt>
                      <c:pt idx="86">
                        <c:v>0.75720900094262888</c:v>
                      </c:pt>
                      <c:pt idx="87">
                        <c:v>0.76003839439832377</c:v>
                      </c:pt>
                      <c:pt idx="88">
                        <c:v>0.76201485661048807</c:v>
                      </c:pt>
                      <c:pt idx="89">
                        <c:v>0.76184833755759562</c:v>
                      </c:pt>
                      <c:pt idx="90">
                        <c:v>0.76071144515821998</c:v>
                      </c:pt>
                      <c:pt idx="91">
                        <c:v>0.76203534577018761</c:v>
                      </c:pt>
                      <c:pt idx="92">
                        <c:v>0.7640352925592212</c:v>
                      </c:pt>
                      <c:pt idx="93">
                        <c:v>0.76413542146867819</c:v>
                      </c:pt>
                      <c:pt idx="94">
                        <c:v>0.76510794280191952</c:v>
                      </c:pt>
                      <c:pt idx="95">
                        <c:v>0.76567269787759273</c:v>
                      </c:pt>
                      <c:pt idx="96">
                        <c:v>0.76519671484359919</c:v>
                      </c:pt>
                      <c:pt idx="97">
                        <c:v>0.76509510420631033</c:v>
                      </c:pt>
                      <c:pt idx="98">
                        <c:v>0.76600849809226146</c:v>
                      </c:pt>
                      <c:pt idx="99">
                        <c:v>0.7654979789123767</c:v>
                      </c:pt>
                      <c:pt idx="100">
                        <c:v>0.76253657436037559</c:v>
                      </c:pt>
                      <c:pt idx="101">
                        <c:v>0.76445614676731743</c:v>
                      </c:pt>
                      <c:pt idx="102">
                        <c:v>0.76750903780795032</c:v>
                      </c:pt>
                      <c:pt idx="103">
                        <c:v>0.76555148909893656</c:v>
                      </c:pt>
                      <c:pt idx="104">
                        <c:v>0.76424500122487093</c:v>
                      </c:pt>
                      <c:pt idx="105">
                        <c:v>0.76597851611959311</c:v>
                      </c:pt>
                      <c:pt idx="106">
                        <c:v>0.76755931284305268</c:v>
                      </c:pt>
                      <c:pt idx="107">
                        <c:v>0.76834567725111524</c:v>
                      </c:pt>
                      <c:pt idx="108">
                        <c:v>0.76719492145945101</c:v>
                      </c:pt>
                      <c:pt idx="109">
                        <c:v>0.7667159961782386</c:v>
                      </c:pt>
                      <c:pt idx="110">
                        <c:v>0.76663103510035313</c:v>
                      </c:pt>
                      <c:pt idx="111">
                        <c:v>0.76653156178544202</c:v>
                      </c:pt>
                      <c:pt idx="112">
                        <c:v>0.76671531491121958</c:v>
                      </c:pt>
                      <c:pt idx="113">
                        <c:v>0.76741319523799256</c:v>
                      </c:pt>
                      <c:pt idx="114">
                        <c:v>0.76850038418314637</c:v>
                      </c:pt>
                      <c:pt idx="115">
                        <c:v>0.76954581931322541</c:v>
                      </c:pt>
                      <c:pt idx="116">
                        <c:v>0.76963332688365693</c:v>
                      </c:pt>
                      <c:pt idx="117">
                        <c:v>0.77045491935186838</c:v>
                      </c:pt>
                      <c:pt idx="118">
                        <c:v>0.77113840830216207</c:v>
                      </c:pt>
                      <c:pt idx="119">
                        <c:v>0.7711180442064397</c:v>
                      </c:pt>
                      <c:pt idx="120">
                        <c:v>0.77030454504630075</c:v>
                      </c:pt>
                      <c:pt idx="121">
                        <c:v>0.77104865936214428</c:v>
                      </c:pt>
                      <c:pt idx="122">
                        <c:v>0.77134769122896185</c:v>
                      </c:pt>
                      <c:pt idx="123">
                        <c:v>0.77103128396846898</c:v>
                      </c:pt>
                      <c:pt idx="124">
                        <c:v>0.77050016900191798</c:v>
                      </c:pt>
                      <c:pt idx="125">
                        <c:v>0.7689244251999523</c:v>
                      </c:pt>
                      <c:pt idx="126">
                        <c:v>0.76955621140077834</c:v>
                      </c:pt>
                      <c:pt idx="127">
                        <c:v>0.77039217767812662</c:v>
                      </c:pt>
                      <c:pt idx="128">
                        <c:v>0.76950590661131124</c:v>
                      </c:pt>
                      <c:pt idx="129">
                        <c:v>0.76957119334455237</c:v>
                      </c:pt>
                      <c:pt idx="130">
                        <c:v>0.77024814963379562</c:v>
                      </c:pt>
                      <c:pt idx="131">
                        <c:v>0.772851305675334</c:v>
                      </c:pt>
                      <c:pt idx="132">
                        <c:v>0.77502329279148585</c:v>
                      </c:pt>
                      <c:pt idx="133">
                        <c:v>0.77217619093481449</c:v>
                      </c:pt>
                      <c:pt idx="134">
                        <c:v>0.77057777428899854</c:v>
                      </c:pt>
                      <c:pt idx="135">
                        <c:v>0.77240346564226758</c:v>
                      </c:pt>
                      <c:pt idx="136">
                        <c:v>0.77104314331426849</c:v>
                      </c:pt>
                      <c:pt idx="137">
                        <c:v>0.77222426083803608</c:v>
                      </c:pt>
                      <c:pt idx="138">
                        <c:v>0.77370172846117391</c:v>
                      </c:pt>
                      <c:pt idx="139">
                        <c:v>0.77337569051860788</c:v>
                      </c:pt>
                      <c:pt idx="140">
                        <c:v>0.7724596952149454</c:v>
                      </c:pt>
                      <c:pt idx="141">
                        <c:v>0.7736910465705662</c:v>
                      </c:pt>
                      <c:pt idx="142">
                        <c:v>0.77412927281853738</c:v>
                      </c:pt>
                      <c:pt idx="143">
                        <c:v>0.77441268059261792</c:v>
                      </c:pt>
                      <c:pt idx="144">
                        <c:v>0.77511808946025762</c:v>
                      </c:pt>
                      <c:pt idx="145">
                        <c:v>0.77722419013134081</c:v>
                      </c:pt>
                      <c:pt idx="146">
                        <c:v>0.77622082463274023</c:v>
                      </c:pt>
                      <c:pt idx="147">
                        <c:v>0.77614383447017765</c:v>
                      </c:pt>
                      <c:pt idx="148">
                        <c:v>0.77622889765678971</c:v>
                      </c:pt>
                      <c:pt idx="149">
                        <c:v>0.77659786587761825</c:v>
                      </c:pt>
                      <c:pt idx="150">
                        <c:v>0.77728120205392359</c:v>
                      </c:pt>
                      <c:pt idx="151">
                        <c:v>0.77715648903745094</c:v>
                      </c:pt>
                      <c:pt idx="152">
                        <c:v>0.77642990593498185</c:v>
                      </c:pt>
                      <c:pt idx="153">
                        <c:v>0.77617871967452956</c:v>
                      </c:pt>
                      <c:pt idx="154">
                        <c:v>0.77518581912474749</c:v>
                      </c:pt>
                      <c:pt idx="155">
                        <c:v>0.77333816283609536</c:v>
                      </c:pt>
                      <c:pt idx="156">
                        <c:v>0.77063356812800055</c:v>
                      </c:pt>
                      <c:pt idx="157">
                        <c:v>0.76761912064839799</c:v>
                      </c:pt>
                      <c:pt idx="158">
                        <c:v>0.76904734149019771</c:v>
                      </c:pt>
                      <c:pt idx="159">
                        <c:v>0.76990856521570139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1.18395850473543</c:v>
                </c:pt>
                <c:pt idx="1">
                  <c:v>1.188527261441034</c:v>
                </c:pt>
                <c:pt idx="2">
                  <c:v>1.1953051274092767</c:v>
                </c:pt>
                <c:pt idx="3">
                  <c:v>1.2020702542538957</c:v>
                </c:pt>
                <c:pt idx="4">
                  <c:v>1.2058912133131243</c:v>
                </c:pt>
                <c:pt idx="5">
                  <c:v>1.2114969730012777</c:v>
                </c:pt>
                <c:pt idx="6">
                  <c:v>1.2193309077705596</c:v>
                </c:pt>
                <c:pt idx="7">
                  <c:v>1.2267222418406214</c:v>
                </c:pt>
                <c:pt idx="8">
                  <c:v>1.2290481661913772</c:v>
                </c:pt>
                <c:pt idx="9">
                  <c:v>1.234048365586295</c:v>
                </c:pt>
                <c:pt idx="10">
                  <c:v>1.2396881585402384</c:v>
                </c:pt>
                <c:pt idx="11">
                  <c:v>1.2427352056925498</c:v>
                </c:pt>
                <c:pt idx="12">
                  <c:v>1.2460902480609359</c:v>
                </c:pt>
                <c:pt idx="13">
                  <c:v>1.2473056862792224</c:v>
                </c:pt>
                <c:pt idx="14">
                  <c:v>1.25</c:v>
                </c:pt>
                <c:pt idx="15">
                  <c:v>1.2435022159315774</c:v>
                </c:pt>
                <c:pt idx="16">
                  <c:v>1.2390526877180463</c:v>
                </c:pt>
                <c:pt idx="17">
                  <c:v>1.2378533800586198</c:v>
                </c:pt>
                <c:pt idx="18">
                  <c:v>1.2326857192053084</c:v>
                </c:pt>
                <c:pt idx="19">
                  <c:v>1.2238892266701953</c:v>
                </c:pt>
                <c:pt idx="20">
                  <c:v>1.2122152124776377</c:v>
                </c:pt>
                <c:pt idx="21">
                  <c:v>1.1992568014314342</c:v>
                </c:pt>
                <c:pt idx="22">
                  <c:v>1.1793709451124883</c:v>
                </c:pt>
                <c:pt idx="23">
                  <c:v>1.1572171862380851</c:v>
                </c:pt>
                <c:pt idx="24">
                  <c:v>1.1347137657399271</c:v>
                </c:pt>
                <c:pt idx="25">
                  <c:v>1.1020685347367603</c:v>
                </c:pt>
                <c:pt idx="26">
                  <c:v>1.0558482991397724</c:v>
                </c:pt>
                <c:pt idx="27">
                  <c:v>1.009320171408886</c:v>
                </c:pt>
                <c:pt idx="28">
                  <c:v>0.95096562622759806</c:v>
                </c:pt>
                <c:pt idx="29">
                  <c:v>0.88268594059919492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0.71037510284125793</c:v>
                </c:pt>
                <c:pt idx="1">
                  <c:v>0.71311635686462038</c:v>
                </c:pt>
                <c:pt idx="2">
                  <c:v>0.71718307644556611</c:v>
                </c:pt>
                <c:pt idx="3">
                  <c:v>0.72124215255233748</c:v>
                </c:pt>
                <c:pt idx="4">
                  <c:v>0.72353472798787466</c:v>
                </c:pt>
                <c:pt idx="5">
                  <c:v>0.72689818380076665</c:v>
                </c:pt>
                <c:pt idx="6">
                  <c:v>0.73159854466233587</c:v>
                </c:pt>
                <c:pt idx="7">
                  <c:v>0.73603334510437279</c:v>
                </c:pt>
                <c:pt idx="8">
                  <c:v>0.73742889971482628</c:v>
                </c:pt>
                <c:pt idx="9">
                  <c:v>0.74042901935177696</c:v>
                </c:pt>
                <c:pt idx="10">
                  <c:v>0.74381289512414306</c:v>
                </c:pt>
                <c:pt idx="11">
                  <c:v>0.74564112341552979</c:v>
                </c:pt>
                <c:pt idx="12">
                  <c:v>0.74765414883656156</c:v>
                </c:pt>
                <c:pt idx="13">
                  <c:v>0.74838341176753342</c:v>
                </c:pt>
                <c:pt idx="14">
                  <c:v>0.75</c:v>
                </c:pt>
                <c:pt idx="15">
                  <c:v>0.74610132955894648</c:v>
                </c:pt>
                <c:pt idx="16">
                  <c:v>0.7434316126308278</c:v>
                </c:pt>
                <c:pt idx="17">
                  <c:v>0.74271202803517178</c:v>
                </c:pt>
                <c:pt idx="18">
                  <c:v>0.73961143152318509</c:v>
                </c:pt>
                <c:pt idx="19">
                  <c:v>0.73433353600211726</c:v>
                </c:pt>
                <c:pt idx="20">
                  <c:v>0.72732912748658263</c:v>
                </c:pt>
                <c:pt idx="21">
                  <c:v>0.71955408085886052</c:v>
                </c:pt>
                <c:pt idx="22">
                  <c:v>0.70762256706749294</c:v>
                </c:pt>
                <c:pt idx="23">
                  <c:v>0.69433031174285109</c:v>
                </c:pt>
                <c:pt idx="24">
                  <c:v>0.68082825944395631</c:v>
                </c:pt>
                <c:pt idx="25">
                  <c:v>0.66124112084205622</c:v>
                </c:pt>
                <c:pt idx="26">
                  <c:v>0.63350897948386353</c:v>
                </c:pt>
                <c:pt idx="27">
                  <c:v>0.60559210284533149</c:v>
                </c:pt>
                <c:pt idx="28">
                  <c:v>0.57057937573655892</c:v>
                </c:pt>
                <c:pt idx="29">
                  <c:v>0.52961156435951695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9.6987903474767632E-3</c:v>
                </c:pt>
                <c:pt idx="1">
                  <c:v>2.0234085908499629E-2</c:v>
                </c:pt>
                <c:pt idx="2">
                  <c:v>4.7345334407212995E-2</c:v>
                </c:pt>
                <c:pt idx="3">
                  <c:v>8.5268607427176124E-2</c:v>
                </c:pt>
                <c:pt idx="4">
                  <c:v>0.11289431268489551</c:v>
                </c:pt>
                <c:pt idx="5">
                  <c:v>0.16523285206470872</c:v>
                </c:pt>
                <c:pt idx="6">
                  <c:v>0.22035267582892748</c:v>
                </c:pt>
                <c:pt idx="7">
                  <c:v>0.27650331937034373</c:v>
                </c:pt>
                <c:pt idx="8">
                  <c:v>0.33067500998207378</c:v>
                </c:pt>
                <c:pt idx="9">
                  <c:v>0.38971994125895126</c:v>
                </c:pt>
                <c:pt idx="10">
                  <c:v>0.44496468159735625</c:v>
                </c:pt>
                <c:pt idx="11">
                  <c:v>0.49428281043151878</c:v>
                </c:pt>
                <c:pt idx="12">
                  <c:v>0.54297201220407876</c:v>
                </c:pt>
                <c:pt idx="13">
                  <c:v>0.58554888062174504</c:v>
                </c:pt>
                <c:pt idx="14">
                  <c:v>0.61992962941386132</c:v>
                </c:pt>
                <c:pt idx="15">
                  <c:v>0.65537869021146</c:v>
                </c:pt>
                <c:pt idx="16">
                  <c:v>0.69254865662852116</c:v>
                </c:pt>
                <c:pt idx="17">
                  <c:v>0.7224743171203275</c:v>
                </c:pt>
                <c:pt idx="18">
                  <c:v>0.75184702118493874</c:v>
                </c:pt>
                <c:pt idx="19">
                  <c:v>0.7858623423483988</c:v>
                </c:pt>
                <c:pt idx="20">
                  <c:v>0.81446813528173245</c:v>
                </c:pt>
                <c:pt idx="21">
                  <c:v>0.83664712860592383</c:v>
                </c:pt>
                <c:pt idx="22">
                  <c:v>0.85459134902589373</c:v>
                </c:pt>
                <c:pt idx="23">
                  <c:v>0.87068006685219868</c:v>
                </c:pt>
                <c:pt idx="24">
                  <c:v>0.8849069978588463</c:v>
                </c:pt>
                <c:pt idx="25">
                  <c:v>0.8946145397639762</c:v>
                </c:pt>
                <c:pt idx="26">
                  <c:v>0.90499553980462877</c:v>
                </c:pt>
                <c:pt idx="27">
                  <c:v>0.91835470583335865</c:v>
                </c:pt>
                <c:pt idx="28">
                  <c:v>0.93638654375030117</c:v>
                </c:pt>
                <c:pt idx="29">
                  <c:v>0.95534890474018508</c:v>
                </c:pt>
                <c:pt idx="30">
                  <c:v>0.97534070586591248</c:v>
                </c:pt>
                <c:pt idx="31">
                  <c:v>1.0010696788168725</c:v>
                </c:pt>
                <c:pt idx="32">
                  <c:v>1.02950504388997</c:v>
                </c:pt>
                <c:pt idx="33">
                  <c:v>1.0499359786201863</c:v>
                </c:pt>
                <c:pt idx="34">
                  <c:v>1.072699330395535</c:v>
                </c:pt>
                <c:pt idx="35">
                  <c:v>1.0935435254356412</c:v>
                </c:pt>
                <c:pt idx="36">
                  <c:v>1.1135304952757026</c:v>
                </c:pt>
                <c:pt idx="37">
                  <c:v>1.1327020570121176</c:v>
                </c:pt>
                <c:pt idx="38">
                  <c:v>1.150313792886515</c:v>
                </c:pt>
                <c:pt idx="39">
                  <c:v>1.16552258020882</c:v>
                </c:pt>
                <c:pt idx="40">
                  <c:v>1.1753917115225887</c:v>
                </c:pt>
                <c:pt idx="41">
                  <c:v>1.1820946651998963</c:v>
                </c:pt>
                <c:pt idx="42">
                  <c:v>1.1921019541998288</c:v>
                </c:pt>
                <c:pt idx="43">
                  <c:v>1.2010900842843775</c:v>
                </c:pt>
                <c:pt idx="44">
                  <c:v>1.2105922757842638</c:v>
                </c:pt>
                <c:pt idx="45">
                  <c:v>1.2138345285854064</c:v>
                </c:pt>
                <c:pt idx="46">
                  <c:v>1.2177204963624249</c:v>
                </c:pt>
                <c:pt idx="47">
                  <c:v>1.2222706409050601</c:v>
                </c:pt>
                <c:pt idx="48">
                  <c:v>1.2254491273507337</c:v>
                </c:pt>
                <c:pt idx="49">
                  <c:v>1.2251813364720074</c:v>
                </c:pt>
                <c:pt idx="50">
                  <c:v>1.2233530206765599</c:v>
                </c:pt>
                <c:pt idx="51">
                  <c:v>1.2254820773944974</c:v>
                </c:pt>
                <c:pt idx="52">
                  <c:v>1.2286983310227675</c:v>
                </c:pt>
                <c:pt idx="53">
                  <c:v>1.2288593552910636</c:v>
                </c:pt>
                <c:pt idx="54">
                  <c:v>1.2304233345347912</c:v>
                </c:pt>
                <c:pt idx="55">
                  <c:v>1.2313315564790837</c:v>
                </c:pt>
                <c:pt idx="56">
                  <c:v>1.2305660950335737</c:v>
                </c:pt>
                <c:pt idx="57">
                  <c:v>1.2304026878956225</c:v>
                </c:pt>
                <c:pt idx="58">
                  <c:v>1.2318715801760762</c:v>
                </c:pt>
                <c:pt idx="59">
                  <c:v>1.2310505787506338</c:v>
                </c:pt>
                <c:pt idx="60">
                  <c:v>1.2262881379760213</c:v>
                </c:pt>
                <c:pt idx="61">
                  <c:v>1.2293751359663712</c:v>
                </c:pt>
                <c:pt idx="62">
                  <c:v>1.2342847025308363</c:v>
                </c:pt>
                <c:pt idx="63">
                  <c:v>1.2311366322059638</c:v>
                </c:pt>
                <c:pt idx="64">
                  <c:v>1.2290355781237774</c:v>
                </c:pt>
                <c:pt idx="65">
                  <c:v>1.231823364079075</c:v>
                </c:pt>
                <c:pt idx="66">
                  <c:v>1.2343655533139399</c:v>
                </c:pt>
                <c:pt idx="67">
                  <c:v>1.2356301606497162</c:v>
                </c:pt>
                <c:pt idx="68">
                  <c:v>1.2337795501682338</c:v>
                </c:pt>
                <c:pt idx="69">
                  <c:v>1.2330093570901899</c:v>
                </c:pt>
                <c:pt idx="70">
                  <c:v>1.2328727252675289</c:v>
                </c:pt>
                <c:pt idx="71">
                  <c:v>1.2327127553064512</c:v>
                </c:pt>
                <c:pt idx="72">
                  <c:v>1.2330082614972799</c:v>
                </c:pt>
                <c:pt idx="73">
                  <c:v>1.2341305714234188</c:v>
                </c:pt>
                <c:pt idx="74">
                  <c:v>1.2358789556347589</c:v>
                </c:pt>
                <c:pt idx="75">
                  <c:v>1.2375601926300002</c:v>
                </c:pt>
                <c:pt idx="76">
                  <c:v>1.2377009196445612</c:v>
                </c:pt>
                <c:pt idx="77">
                  <c:v>1.239022179675745</c:v>
                </c:pt>
                <c:pt idx="78">
                  <c:v>1.2401213458277236</c:v>
                </c:pt>
                <c:pt idx="79">
                  <c:v>1.2400885969080462</c:v>
                </c:pt>
                <c:pt idx="80">
                  <c:v>1.2387803522888701</c:v>
                </c:pt>
                <c:pt idx="81">
                  <c:v>1.2399770143107312</c:v>
                </c:pt>
                <c:pt idx="82">
                  <c:v>1.2404579082684575</c:v>
                </c:pt>
                <c:pt idx="83">
                  <c:v>1.2399490717308299</c:v>
                </c:pt>
                <c:pt idx="84">
                  <c:v>1.2390949487873775</c:v>
                </c:pt>
                <c:pt idx="85">
                  <c:v>1.2365608855072514</c:v>
                </c:pt>
                <c:pt idx="86">
                  <c:v>1.2375769048692862</c:v>
                </c:pt>
                <c:pt idx="87">
                  <c:v>1.2389212804233638</c:v>
                </c:pt>
                <c:pt idx="88">
                  <c:v>1.2374960062361176</c:v>
                </c:pt>
                <c:pt idx="89">
                  <c:v>1.2376009983758163</c:v>
                </c:pt>
                <c:pt idx="90">
                  <c:v>1.2386896589008849</c:v>
                </c:pt>
                <c:pt idx="91">
                  <c:v>1.2428759753116312</c:v>
                </c:pt>
                <c:pt idx="92">
                  <c:v>1.2463688989639925</c:v>
                </c:pt>
                <c:pt idx="93">
                  <c:v>1.2417902763092377</c:v>
                </c:pt>
                <c:pt idx="94">
                  <c:v>1.23921975125088</c:v>
                </c:pt>
                <c:pt idx="95">
                  <c:v>1.2421557725846726</c:v>
                </c:pt>
                <c:pt idx="96">
                  <c:v>1.2399681435702239</c:v>
                </c:pt>
                <c:pt idx="97">
                  <c:v>1.2418675808662862</c:v>
                </c:pt>
                <c:pt idx="98">
                  <c:v>1.2442435993831913</c:v>
                </c:pt>
                <c:pt idx="99">
                  <c:v>1.2437192750754238</c:v>
                </c:pt>
                <c:pt idx="100">
                  <c:v>1.2422461992740887</c:v>
                </c:pt>
                <c:pt idx="101">
                  <c:v>1.2442264210914424</c:v>
                </c:pt>
                <c:pt idx="102">
                  <c:v>1.2449311632214675</c:v>
                </c:pt>
                <c:pt idx="103">
                  <c:v>1.2453869309882224</c:v>
                </c:pt>
                <c:pt idx="104">
                  <c:v>1.2465213480849173</c:v>
                </c:pt>
                <c:pt idx="105">
                  <c:v>1.2499083151592498</c:v>
                </c:pt>
                <c:pt idx="106">
                  <c:v>1.2482947332664462</c:v>
                </c:pt>
                <c:pt idx="107">
                  <c:v>1.2481709200274937</c:v>
                </c:pt>
                <c:pt idx="108">
                  <c:v>1.2483077160583052</c:v>
                </c:pt>
                <c:pt idx="109">
                  <c:v>1.248901079534505</c:v>
                </c:pt>
                <c:pt idx="110">
                  <c:v>1.25</c:v>
                </c:pt>
                <c:pt idx="111">
                  <c:v>1.2497994403181514</c:v>
                </c:pt>
                <c:pt idx="112">
                  <c:v>1.2486309714606949</c:v>
                </c:pt>
                <c:pt idx="113">
                  <c:v>1.2482270213526312</c:v>
                </c:pt>
                <c:pt idx="114">
                  <c:v>1.2466302688723863</c:v>
                </c:pt>
                <c:pt idx="115">
                  <c:v>1.2436589241972387</c:v>
                </c:pt>
                <c:pt idx="116">
                  <c:v>1.2393094772066451</c:v>
                </c:pt>
                <c:pt idx="117">
                  <c:v>1.234461734408355</c:v>
                </c:pt>
                <c:pt idx="118">
                  <c:v>1.2367585557486012</c:v>
                </c:pt>
                <c:pt idx="119">
                  <c:v>1.2381435495629824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5.8192742084860576E-3</c:v>
                </c:pt>
                <c:pt idx="1">
                  <c:v>1.2140451545099776E-2</c:v>
                </c:pt>
                <c:pt idx="2">
                  <c:v>2.84072006443278E-2</c:v>
                </c:pt>
                <c:pt idx="3">
                  <c:v>5.1161164456305669E-2</c:v>
                </c:pt>
                <c:pt idx="4">
                  <c:v>6.7736587610937302E-2</c:v>
                </c:pt>
                <c:pt idx="5">
                  <c:v>9.9139711238825243E-2</c:v>
                </c:pt>
                <c:pt idx="6">
                  <c:v>0.1322116054973565</c:v>
                </c:pt>
                <c:pt idx="7">
                  <c:v>0.16590199162220626</c:v>
                </c:pt>
                <c:pt idx="8">
                  <c:v>0.19840500598924427</c:v>
                </c:pt>
                <c:pt idx="9">
                  <c:v>0.23383196475537074</c:v>
                </c:pt>
                <c:pt idx="10">
                  <c:v>0.26697880895841375</c:v>
                </c:pt>
                <c:pt idx="11">
                  <c:v>0.29656968625891122</c:v>
                </c:pt>
                <c:pt idx="12">
                  <c:v>0.32578320732244725</c:v>
                </c:pt>
                <c:pt idx="13">
                  <c:v>0.35132932837304698</c:v>
                </c:pt>
                <c:pt idx="14">
                  <c:v>0.37195777764831678</c:v>
                </c:pt>
                <c:pt idx="15">
                  <c:v>0.393227214126876</c:v>
                </c:pt>
                <c:pt idx="16">
                  <c:v>0.41552919397711274</c:v>
                </c:pt>
                <c:pt idx="17">
                  <c:v>0.43348459027219655</c:v>
                </c:pt>
                <c:pt idx="18">
                  <c:v>0.45110821271096324</c:v>
                </c:pt>
                <c:pt idx="19">
                  <c:v>0.47151740540903925</c:v>
                </c:pt>
                <c:pt idx="20">
                  <c:v>0.48868088116903952</c:v>
                </c:pt>
                <c:pt idx="21">
                  <c:v>0.50198827716355421</c:v>
                </c:pt>
                <c:pt idx="22">
                  <c:v>0.51275480941553619</c:v>
                </c:pt>
                <c:pt idx="23">
                  <c:v>0.52240804011131925</c:v>
                </c:pt>
                <c:pt idx="24">
                  <c:v>0.53094419871530774</c:v>
                </c:pt>
                <c:pt idx="25">
                  <c:v>0.53676872385838581</c:v>
                </c:pt>
                <c:pt idx="26">
                  <c:v>0.54299732388277722</c:v>
                </c:pt>
                <c:pt idx="27">
                  <c:v>0.55101282350001524</c:v>
                </c:pt>
                <c:pt idx="28">
                  <c:v>0.56183192625018075</c:v>
                </c:pt>
                <c:pt idx="29">
                  <c:v>0.57320934284411096</c:v>
                </c:pt>
                <c:pt idx="30">
                  <c:v>0.58520442351954749</c:v>
                </c:pt>
                <c:pt idx="31">
                  <c:v>0.60064180729012351</c:v>
                </c:pt>
                <c:pt idx="32">
                  <c:v>0.617703026333982</c:v>
                </c:pt>
                <c:pt idx="33">
                  <c:v>0.62996158717211181</c:v>
                </c:pt>
                <c:pt idx="34">
                  <c:v>0.64361959823732096</c:v>
                </c:pt>
                <c:pt idx="35">
                  <c:v>0.65612611526138476</c:v>
                </c:pt>
                <c:pt idx="36">
                  <c:v>0.66811829716542148</c:v>
                </c:pt>
                <c:pt idx="37">
                  <c:v>0.6796212342072705</c:v>
                </c:pt>
                <c:pt idx="38">
                  <c:v>0.690188275731909</c:v>
                </c:pt>
                <c:pt idx="39">
                  <c:v>0.69931354812529201</c:v>
                </c:pt>
                <c:pt idx="40">
                  <c:v>0.70523502691355322</c:v>
                </c:pt>
                <c:pt idx="41">
                  <c:v>0.70925679911993766</c:v>
                </c:pt>
                <c:pt idx="42">
                  <c:v>0.71526117251989718</c:v>
                </c:pt>
                <c:pt idx="43">
                  <c:v>0.72065405057062648</c:v>
                </c:pt>
                <c:pt idx="44">
                  <c:v>0.72635536547055835</c:v>
                </c:pt>
                <c:pt idx="45">
                  <c:v>0.72830071715124378</c:v>
                </c:pt>
                <c:pt idx="46">
                  <c:v>0.73063229781745498</c:v>
                </c:pt>
                <c:pt idx="47">
                  <c:v>0.73336238454303604</c:v>
                </c:pt>
                <c:pt idx="48">
                  <c:v>0.73526947641044016</c:v>
                </c:pt>
                <c:pt idx="49">
                  <c:v>0.73510880188320449</c:v>
                </c:pt>
                <c:pt idx="50">
                  <c:v>0.73401181240593605</c:v>
                </c:pt>
                <c:pt idx="51">
                  <c:v>0.73528924643669846</c:v>
                </c:pt>
                <c:pt idx="52">
                  <c:v>0.73721899861366058</c:v>
                </c:pt>
                <c:pt idx="53">
                  <c:v>0.73731561317463823</c:v>
                </c:pt>
                <c:pt idx="54">
                  <c:v>0.73825400072087466</c:v>
                </c:pt>
                <c:pt idx="55">
                  <c:v>0.73879893388745022</c:v>
                </c:pt>
                <c:pt idx="56">
                  <c:v>0.73833965702014426</c:v>
                </c:pt>
                <c:pt idx="57">
                  <c:v>0.73824161273737343</c:v>
                </c:pt>
                <c:pt idx="58">
                  <c:v>0.73912294810564583</c:v>
                </c:pt>
                <c:pt idx="59">
                  <c:v>0.73863034725038024</c:v>
                </c:pt>
                <c:pt idx="60">
                  <c:v>0.7357728827856127</c:v>
                </c:pt>
                <c:pt idx="61">
                  <c:v>0.73762508157982276</c:v>
                </c:pt>
                <c:pt idx="62">
                  <c:v>0.74057082151850173</c:v>
                </c:pt>
                <c:pt idx="63">
                  <c:v>0.73868197932357826</c:v>
                </c:pt>
                <c:pt idx="64">
                  <c:v>0.73742134687426653</c:v>
                </c:pt>
                <c:pt idx="65">
                  <c:v>0.73909401844744504</c:v>
                </c:pt>
                <c:pt idx="66">
                  <c:v>0.74061933198836405</c:v>
                </c:pt>
                <c:pt idx="67">
                  <c:v>0.74137809638982977</c:v>
                </c:pt>
                <c:pt idx="68">
                  <c:v>0.74026773010094027</c:v>
                </c:pt>
                <c:pt idx="69">
                  <c:v>0.73980561425411395</c:v>
                </c:pt>
                <c:pt idx="70">
                  <c:v>0.73972363516051731</c:v>
                </c:pt>
                <c:pt idx="71">
                  <c:v>0.7396276531838708</c:v>
                </c:pt>
                <c:pt idx="72">
                  <c:v>0.739804956898368</c:v>
                </c:pt>
                <c:pt idx="73">
                  <c:v>0.74047834285405134</c:v>
                </c:pt>
                <c:pt idx="74">
                  <c:v>0.74152737338085528</c:v>
                </c:pt>
                <c:pt idx="75">
                  <c:v>0.74253611557800003</c:v>
                </c:pt>
                <c:pt idx="76">
                  <c:v>0.7426205517867368</c:v>
                </c:pt>
                <c:pt idx="77">
                  <c:v>0.74341330780544701</c:v>
                </c:pt>
                <c:pt idx="78">
                  <c:v>0.74407280749663418</c:v>
                </c:pt>
                <c:pt idx="79">
                  <c:v>0.74405315814482775</c:v>
                </c:pt>
                <c:pt idx="80">
                  <c:v>0.743268211373322</c:v>
                </c:pt>
                <c:pt idx="81">
                  <c:v>0.74398620858643871</c:v>
                </c:pt>
                <c:pt idx="82">
                  <c:v>0.74427474496107449</c:v>
                </c:pt>
                <c:pt idx="83">
                  <c:v>0.74396944303849799</c:v>
                </c:pt>
                <c:pt idx="84">
                  <c:v>0.74345696927242644</c:v>
                </c:pt>
                <c:pt idx="85">
                  <c:v>0.74193653130435078</c:v>
                </c:pt>
                <c:pt idx="86">
                  <c:v>0.74254614292157173</c:v>
                </c:pt>
                <c:pt idx="87">
                  <c:v>0.74335276825401819</c:v>
                </c:pt>
                <c:pt idx="88">
                  <c:v>0.74249760374167051</c:v>
                </c:pt>
                <c:pt idx="89">
                  <c:v>0.74256059902548976</c:v>
                </c:pt>
                <c:pt idx="90">
                  <c:v>0.743213795340531</c:v>
                </c:pt>
                <c:pt idx="91">
                  <c:v>0.74572558518697873</c:v>
                </c:pt>
                <c:pt idx="92">
                  <c:v>0.74782133937839546</c:v>
                </c:pt>
                <c:pt idx="93">
                  <c:v>0.74507416578554253</c:v>
                </c:pt>
                <c:pt idx="94">
                  <c:v>0.74353185075052797</c:v>
                </c:pt>
                <c:pt idx="95">
                  <c:v>0.7452934635508035</c:v>
                </c:pt>
                <c:pt idx="96">
                  <c:v>0.74398088614213431</c:v>
                </c:pt>
                <c:pt idx="97">
                  <c:v>0.74512054851977183</c:v>
                </c:pt>
                <c:pt idx="98">
                  <c:v>0.74654615962991477</c:v>
                </c:pt>
                <c:pt idx="99">
                  <c:v>0.74623156504525423</c:v>
                </c:pt>
                <c:pt idx="100">
                  <c:v>0.74534771956445334</c:v>
                </c:pt>
                <c:pt idx="101">
                  <c:v>0.74653585265486555</c:v>
                </c:pt>
                <c:pt idx="102">
                  <c:v>0.7469586979328805</c:v>
                </c:pt>
                <c:pt idx="103">
                  <c:v>0.74723215859293346</c:v>
                </c:pt>
                <c:pt idx="104">
                  <c:v>0.74791280885095046</c:v>
                </c:pt>
                <c:pt idx="105">
                  <c:v>0.74994498909554996</c:v>
                </c:pt>
                <c:pt idx="106">
                  <c:v>0.74897683995986775</c:v>
                </c:pt>
                <c:pt idx="107">
                  <c:v>0.74890255201649625</c:v>
                </c:pt>
                <c:pt idx="108">
                  <c:v>0.74898462963498302</c:v>
                </c:pt>
                <c:pt idx="109">
                  <c:v>0.74934064772070297</c:v>
                </c:pt>
                <c:pt idx="110">
                  <c:v>0.75</c:v>
                </c:pt>
                <c:pt idx="111">
                  <c:v>0.7498796641908908</c:v>
                </c:pt>
                <c:pt idx="112">
                  <c:v>0.74917858287641703</c:v>
                </c:pt>
                <c:pt idx="113">
                  <c:v>0.74893621281157874</c:v>
                </c:pt>
                <c:pt idx="114">
                  <c:v>0.74797816132343176</c:v>
                </c:pt>
                <c:pt idx="115">
                  <c:v>0.74619535451834329</c:v>
                </c:pt>
                <c:pt idx="116">
                  <c:v>0.74358568632398703</c:v>
                </c:pt>
                <c:pt idx="117">
                  <c:v>0.74067704064501294</c:v>
                </c:pt>
                <c:pt idx="118">
                  <c:v>0.74205513344916074</c:v>
                </c:pt>
                <c:pt idx="119">
                  <c:v>0.74288612973778956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0.91392291613914001</c:v>
                      </c:pt>
                      <c:pt idx="1">
                        <c:v>0.91744963724871897</c:v>
                      </c:pt>
                      <c:pt idx="2">
                        <c:v>0.92268161709102003</c:v>
                      </c:pt>
                      <c:pt idx="3">
                        <c:v>0.92790376333107505</c:v>
                      </c:pt>
                      <c:pt idx="4">
                        <c:v>0.93085324342846998</c:v>
                      </c:pt>
                      <c:pt idx="5">
                        <c:v>0.93518044934056999</c:v>
                      </c:pt>
                      <c:pt idx="6">
                        <c:v>0.94122763129884801</c:v>
                      </c:pt>
                      <c:pt idx="7">
                        <c:v>0.94693316030214603</c:v>
                      </c:pt>
                      <c:pt idx="8">
                        <c:v>0.948728591102178</c:v>
                      </c:pt>
                      <c:pt idx="9">
                        <c:v>0.95258835206001802</c:v>
                      </c:pt>
                      <c:pt idx="10">
                        <c:v>0.95694182897857005</c:v>
                      </c:pt>
                      <c:pt idx="11">
                        <c:v>0.95929390990701102</c:v>
                      </c:pt>
                      <c:pt idx="12">
                        <c:v>0.96188373893634105</c:v>
                      </c:pt>
                      <c:pt idx="13">
                        <c:v>0.96282196171729195</c:v>
                      </c:pt>
                      <c:pt idx="14">
                        <c:v>0.96490176015856999</c:v>
                      </c:pt>
                      <c:pt idx="15">
                        <c:v>0.95988598153076898</c:v>
                      </c:pt>
                      <c:pt idx="16">
                        <c:v>0.95645129544667995</c:v>
                      </c:pt>
                      <c:pt idx="17">
                        <c:v>0.95552552418943804</c:v>
                      </c:pt>
                      <c:pt idx="18">
                        <c:v>0.951536496146828</c:v>
                      </c:pt>
                      <c:pt idx="19">
                        <c:v>0.94474629524254605</c:v>
                      </c:pt>
                      <c:pt idx="20">
                        <c:v>0.93573487376853404</c:v>
                      </c:pt>
                      <c:pt idx="21">
                        <c:v>0.92573199886666202</c:v>
                      </c:pt>
                      <c:pt idx="22">
                        <c:v>0.91038168065513303</c:v>
                      </c:pt>
                      <c:pt idx="23">
                        <c:v>0.89328071990950098</c:v>
                      </c:pt>
                      <c:pt idx="24">
                        <c:v>0.87590984787089199</c:v>
                      </c:pt>
                      <c:pt idx="25">
                        <c:v>0.85071029518630104</c:v>
                      </c:pt>
                      <c:pt idx="26">
                        <c:v>0.81503190584031904</c:v>
                      </c:pt>
                      <c:pt idx="27">
                        <c:v>0.77911584796478695</c:v>
                      </c:pt>
                      <c:pt idx="28">
                        <c:v>0.734070725277845</c:v>
                      </c:pt>
                      <c:pt idx="29">
                        <c:v>0.68136417420110895</c:v>
                      </c:pt>
                      <c:pt idx="30">
                        <c:v>0.61342296838732602</c:v>
                      </c:pt>
                      <c:pt idx="31">
                        <c:v>0.53841876168262803</c:v>
                      </c:pt>
                      <c:pt idx="32">
                        <c:v>0.46406439525910897</c:v>
                      </c:pt>
                      <c:pt idx="33">
                        <c:v>0.38367694659493701</c:v>
                      </c:pt>
                      <c:pt idx="34">
                        <c:v>0.29815784161474101</c:v>
                      </c:pt>
                      <c:pt idx="35">
                        <c:v>0.21916175853575801</c:v>
                      </c:pt>
                      <c:pt idx="36">
                        <c:v>0.14156158185530901</c:v>
                      </c:pt>
                      <c:pt idx="37">
                        <c:v>8.2527960158127106E-2</c:v>
                      </c:pt>
                      <c:pt idx="38">
                        <c:v>4.20144393148583E-2</c:v>
                      </c:pt>
                      <c:pt idx="39">
                        <c:v>1.7079383978239701E-2</c:v>
                      </c:pt>
                      <c:pt idx="40">
                        <c:v>7.7590322779814104E-3</c:v>
                      </c:pt>
                      <c:pt idx="41">
                        <c:v>1.6187268726799701E-2</c:v>
                      </c:pt>
                      <c:pt idx="42">
                        <c:v>3.7876267525770398E-2</c:v>
                      </c:pt>
                      <c:pt idx="43">
                        <c:v>6.8214885941740896E-2</c:v>
                      </c:pt>
                      <c:pt idx="44">
                        <c:v>9.0315450147916407E-2</c:v>
                      </c:pt>
                      <c:pt idx="45">
                        <c:v>0.13218628165176699</c:v>
                      </c:pt>
                      <c:pt idx="46">
                        <c:v>0.17628214066314199</c:v>
                      </c:pt>
                      <c:pt idx="47">
                        <c:v>0.22120265549627499</c:v>
                      </c:pt>
                      <c:pt idx="48">
                        <c:v>0.26454000798565902</c:v>
                      </c:pt>
                      <c:pt idx="49">
                        <c:v>0.31177595300716099</c:v>
                      </c:pt>
                      <c:pt idx="50">
                        <c:v>0.355971745277885</c:v>
                      </c:pt>
                      <c:pt idx="51">
                        <c:v>0.395426248345215</c:v>
                      </c:pt>
                      <c:pt idx="52">
                        <c:v>0.43437760976326301</c:v>
                      </c:pt>
                      <c:pt idx="53">
                        <c:v>0.46843910449739601</c:v>
                      </c:pt>
                      <c:pt idx="54">
                        <c:v>0.49594370353108902</c:v>
                      </c:pt>
                      <c:pt idx="55">
                        <c:v>0.524302952169168</c:v>
                      </c:pt>
                      <c:pt idx="56">
                        <c:v>0.55403892530281695</c:v>
                      </c:pt>
                      <c:pt idx="57">
                        <c:v>0.57797945369626202</c:v>
                      </c:pt>
                      <c:pt idx="58">
                        <c:v>0.60147761694795099</c:v>
                      </c:pt>
                      <c:pt idx="59">
                        <c:v>0.628689873878719</c:v>
                      </c:pt>
                      <c:pt idx="60">
                        <c:v>0.65157450822538598</c:v>
                      </c:pt>
                      <c:pt idx="61">
                        <c:v>0.66931770288473902</c:v>
                      </c:pt>
                      <c:pt idx="62">
                        <c:v>0.68367307922071496</c:v>
                      </c:pt>
                      <c:pt idx="63">
                        <c:v>0.69654405348175896</c:v>
                      </c:pt>
                      <c:pt idx="64">
                        <c:v>0.70792559828707702</c:v>
                      </c:pt>
                      <c:pt idx="65">
                        <c:v>0.71569163181118101</c:v>
                      </c:pt>
                      <c:pt idx="66">
                        <c:v>0.72399643184370299</c:v>
                      </c:pt>
                      <c:pt idx="67">
                        <c:v>0.73468376466668694</c:v>
                      </c:pt>
                      <c:pt idx="68">
                        <c:v>0.74910923500024096</c:v>
                      </c:pt>
                      <c:pt idx="69">
                        <c:v>0.76427912379214802</c:v>
                      </c:pt>
                      <c:pt idx="70">
                        <c:v>0.78027256469272999</c:v>
                      </c:pt>
                      <c:pt idx="71">
                        <c:v>0.80085574305349805</c:v>
                      </c:pt>
                      <c:pt idx="72">
                        <c:v>0.823604035111976</c:v>
                      </c:pt>
                      <c:pt idx="73">
                        <c:v>0.83994878289614905</c:v>
                      </c:pt>
                      <c:pt idx="74">
                        <c:v>0.85815946431642798</c:v>
                      </c:pt>
                      <c:pt idx="75">
                        <c:v>0.87483482034851301</c:v>
                      </c:pt>
                      <c:pt idx="76">
                        <c:v>0.89082439622056198</c:v>
                      </c:pt>
                      <c:pt idx="77">
                        <c:v>0.90616164560969403</c:v>
                      </c:pt>
                      <c:pt idx="78">
                        <c:v>0.92025103430921196</c:v>
                      </c:pt>
                      <c:pt idx="79">
                        <c:v>0.93241806416705597</c:v>
                      </c:pt>
                      <c:pt idx="80">
                        <c:v>0.94031336921807096</c:v>
                      </c:pt>
                      <c:pt idx="81">
                        <c:v>0.94567573215991696</c:v>
                      </c:pt>
                      <c:pt idx="82">
                        <c:v>0.95368156335986298</c:v>
                      </c:pt>
                      <c:pt idx="83">
                        <c:v>0.96087206742750197</c:v>
                      </c:pt>
                      <c:pt idx="84">
                        <c:v>0.96847382062741105</c:v>
                      </c:pt>
                      <c:pt idx="85">
                        <c:v>0.97106762286832504</c:v>
                      </c:pt>
                      <c:pt idx="86">
                        <c:v>0.97417639708993997</c:v>
                      </c:pt>
                      <c:pt idx="87">
                        <c:v>0.97781651272404801</c:v>
                      </c:pt>
                      <c:pt idx="88">
                        <c:v>0.98035930188058695</c:v>
                      </c:pt>
                      <c:pt idx="89">
                        <c:v>0.98014506917760602</c:v>
                      </c:pt>
                      <c:pt idx="90">
                        <c:v>0.97868241654124799</c:v>
                      </c:pt>
                      <c:pt idx="91">
                        <c:v>0.98038566191559795</c:v>
                      </c:pt>
                      <c:pt idx="92">
                        <c:v>0.98295866481821403</c:v>
                      </c:pt>
                      <c:pt idx="93">
                        <c:v>0.98308748423285097</c:v>
                      </c:pt>
                      <c:pt idx="94">
                        <c:v>0.98433866762783295</c:v>
                      </c:pt>
                      <c:pt idx="95">
                        <c:v>0.98506524518326699</c:v>
                      </c:pt>
                      <c:pt idx="96">
                        <c:v>0.98445287602685905</c:v>
                      </c:pt>
                      <c:pt idx="97">
                        <c:v>0.98432215031649795</c:v>
                      </c:pt>
                      <c:pt idx="98">
                        <c:v>0.98549726414086103</c:v>
                      </c:pt>
                      <c:pt idx="99">
                        <c:v>0.98484046300050698</c:v>
                      </c:pt>
                      <c:pt idx="100">
                        <c:v>0.98103051038081701</c:v>
                      </c:pt>
                      <c:pt idx="101">
                        <c:v>0.98350010877309701</c:v>
                      </c:pt>
                      <c:pt idx="102">
                        <c:v>0.98742776202466898</c:v>
                      </c:pt>
                      <c:pt idx="103">
                        <c:v>0.98490930576477098</c:v>
                      </c:pt>
                      <c:pt idx="104">
                        <c:v>0.98322846249902196</c:v>
                      </c:pt>
                      <c:pt idx="105">
                        <c:v>0.98545869126326002</c:v>
                      </c:pt>
                      <c:pt idx="106">
                        <c:v>0.98749244265115199</c:v>
                      </c:pt>
                      <c:pt idx="107">
                        <c:v>0.98850412851977298</c:v>
                      </c:pt>
                      <c:pt idx="108">
                        <c:v>0.98702364013458699</c:v>
                      </c:pt>
                      <c:pt idx="109">
                        <c:v>0.98640748567215197</c:v>
                      </c:pt>
                      <c:pt idx="110">
                        <c:v>0.98629818021402305</c:v>
                      </c:pt>
                      <c:pt idx="111">
                        <c:v>0.986170204245161</c:v>
                      </c:pt>
                      <c:pt idx="112">
                        <c:v>0.98640660919782397</c:v>
                      </c:pt>
                      <c:pt idx="113">
                        <c:v>0.98730445713873505</c:v>
                      </c:pt>
                      <c:pt idx="114">
                        <c:v>0.98870316450780704</c:v>
                      </c:pt>
                      <c:pt idx="115">
                        <c:v>0.99004815410400004</c:v>
                      </c:pt>
                      <c:pt idx="116">
                        <c:v>0.990160735715649</c:v>
                      </c:pt>
                      <c:pt idx="117">
                        <c:v>0.99121774374059601</c:v>
                      </c:pt>
                      <c:pt idx="118">
                        <c:v>0.99209707666217894</c:v>
                      </c:pt>
                      <c:pt idx="119">
                        <c:v>0.99207087752643697</c:v>
                      </c:pt>
                      <c:pt idx="120">
                        <c:v>0.99102428183109603</c:v>
                      </c:pt>
                      <c:pt idx="121">
                        <c:v>0.99198161144858499</c:v>
                      </c:pt>
                      <c:pt idx="122">
                        <c:v>0.99236632661476598</c:v>
                      </c:pt>
                      <c:pt idx="123">
                        <c:v>0.99195925738466395</c:v>
                      </c:pt>
                      <c:pt idx="124">
                        <c:v>0.99127595902990195</c:v>
                      </c:pt>
                      <c:pt idx="125">
                        <c:v>0.98924870840580104</c:v>
                      </c:pt>
                      <c:pt idx="126">
                        <c:v>0.99006152389542901</c:v>
                      </c:pt>
                      <c:pt idx="127">
                        <c:v>0.991137024338691</c:v>
                      </c:pt>
                      <c:pt idx="128">
                        <c:v>0.98999680498889397</c:v>
                      </c:pt>
                      <c:pt idx="129">
                        <c:v>0.99008079870065302</c:v>
                      </c:pt>
                      <c:pt idx="130">
                        <c:v>0.990951727120708</c:v>
                      </c:pt>
                      <c:pt idx="131">
                        <c:v>0.99430078024930502</c:v>
                      </c:pt>
                      <c:pt idx="132">
                        <c:v>0.99709511917119398</c:v>
                      </c:pt>
                      <c:pt idx="133">
                        <c:v>0.99343222104739004</c:v>
                      </c:pt>
                      <c:pt idx="134">
                        <c:v>0.99137580100070399</c:v>
                      </c:pt>
                      <c:pt idx="135">
                        <c:v>0.99372461806773804</c:v>
                      </c:pt>
                      <c:pt idx="136">
                        <c:v>0.99197451485617905</c:v>
                      </c:pt>
                      <c:pt idx="137">
                        <c:v>0.99349406469302903</c:v>
                      </c:pt>
                      <c:pt idx="138">
                        <c:v>0.99539487950655303</c:v>
                      </c:pt>
                      <c:pt idx="139">
                        <c:v>0.99497542006033901</c:v>
                      </c:pt>
                      <c:pt idx="140">
                        <c:v>0.99379695941927104</c:v>
                      </c:pt>
                      <c:pt idx="141">
                        <c:v>0.99538113687315399</c:v>
                      </c:pt>
                      <c:pt idx="142">
                        <c:v>0.99594493057717404</c:v>
                      </c:pt>
                      <c:pt idx="143">
                        <c:v>0.99630954479057798</c:v>
                      </c:pt>
                      <c:pt idx="144">
                        <c:v>0.99721707846793395</c:v>
                      </c:pt>
                      <c:pt idx="145">
                        <c:v>0.99992665212739995</c:v>
                      </c:pt>
                      <c:pt idx="146">
                        <c:v>0.99863578661315699</c:v>
                      </c:pt>
                      <c:pt idx="147">
                        <c:v>0.998536736021995</c:v>
                      </c:pt>
                      <c:pt idx="148">
                        <c:v>0.99864617284664403</c:v>
                      </c:pt>
                      <c:pt idx="149">
                        <c:v>0.99912086362760399</c:v>
                      </c:pt>
                      <c:pt idx="150">
                        <c:v>1</c:v>
                      </c:pt>
                      <c:pt idx="151">
                        <c:v>0.99983955225452104</c:v>
                      </c:pt>
                      <c:pt idx="152">
                        <c:v>0.99890477716855597</c:v>
                      </c:pt>
                      <c:pt idx="153">
                        <c:v>0.99858161708210502</c:v>
                      </c:pt>
                      <c:pt idx="154">
                        <c:v>0.99730421509790901</c:v>
                      </c:pt>
                      <c:pt idx="155">
                        <c:v>0.99492713935779098</c:v>
                      </c:pt>
                      <c:pt idx="156">
                        <c:v>0.991447581765316</c:v>
                      </c:pt>
                      <c:pt idx="157">
                        <c:v>0.98756938752668399</c:v>
                      </c:pt>
                      <c:pt idx="158">
                        <c:v>0.98940684459888095</c:v>
                      </c:pt>
                      <c:pt idx="159">
                        <c:v>0.990514839650386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0.96490176015856999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1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1.142403645173925</c:v>
                      </c:pt>
                      <c:pt idx="1">
                        <c:v>1.1468120465608986</c:v>
                      </c:pt>
                      <c:pt idx="2">
                        <c:v>1.1533520213637751</c:v>
                      </c:pt>
                      <c:pt idx="3">
                        <c:v>1.1598797041638438</c:v>
                      </c:pt>
                      <c:pt idx="4">
                        <c:v>1.1635665542855875</c:v>
                      </c:pt>
                      <c:pt idx="5">
                        <c:v>1.1689755616757125</c:v>
                      </c:pt>
                      <c:pt idx="6">
                        <c:v>1.17653453912356</c:v>
                      </c:pt>
                      <c:pt idx="7">
                        <c:v>1.1836664503776826</c:v>
                      </c:pt>
                      <c:pt idx="8">
                        <c:v>1.1859107388777226</c:v>
                      </c:pt>
                      <c:pt idx="9">
                        <c:v>1.1907354400750225</c:v>
                      </c:pt>
                      <c:pt idx="10">
                        <c:v>1.1961772862232125</c:v>
                      </c:pt>
                      <c:pt idx="11">
                        <c:v>1.1991173873837637</c:v>
                      </c:pt>
                      <c:pt idx="12">
                        <c:v>1.2023546736704263</c:v>
                      </c:pt>
                      <c:pt idx="13">
                        <c:v>1.2035274521466151</c:v>
                      </c:pt>
                      <c:pt idx="14">
                        <c:v>1.2061272001982124</c:v>
                      </c:pt>
                      <c:pt idx="15">
                        <c:v>1.1998574769134613</c:v>
                      </c:pt>
                      <c:pt idx="16">
                        <c:v>1.1955641193083499</c:v>
                      </c:pt>
                      <c:pt idx="17">
                        <c:v>1.1944069052367976</c:v>
                      </c:pt>
                      <c:pt idx="18">
                        <c:v>1.1894206201835349</c:v>
                      </c:pt>
                      <c:pt idx="19">
                        <c:v>1.1809328690531826</c:v>
                      </c:pt>
                      <c:pt idx="20">
                        <c:v>1.1696685922106675</c:v>
                      </c:pt>
                      <c:pt idx="21">
                        <c:v>1.1571649985833274</c:v>
                      </c:pt>
                      <c:pt idx="22">
                        <c:v>1.1379771008189163</c:v>
                      </c:pt>
                      <c:pt idx="23">
                        <c:v>1.1166008998868762</c:v>
                      </c:pt>
                      <c:pt idx="24">
                        <c:v>1.0948873098386149</c:v>
                      </c:pt>
                      <c:pt idx="25">
                        <c:v>1.0633878689828764</c:v>
                      </c:pt>
                      <c:pt idx="26">
                        <c:v>1.0187898823003989</c:v>
                      </c:pt>
                      <c:pt idx="27">
                        <c:v>0.97389480995598365</c:v>
                      </c:pt>
                      <c:pt idx="28">
                        <c:v>0.91758840659730623</c:v>
                      </c:pt>
                      <c:pt idx="29">
                        <c:v>0.85170521775138619</c:v>
                      </c:pt>
                      <c:pt idx="30">
                        <c:v>0.76677871048415747</c:v>
                      </c:pt>
                      <c:pt idx="31">
                        <c:v>0.67302345210328507</c:v>
                      </c:pt>
                      <c:pt idx="32">
                        <c:v>0.58008049407388618</c:v>
                      </c:pt>
                      <c:pt idx="33">
                        <c:v>0.47959618324367126</c:v>
                      </c:pt>
                      <c:pt idx="34">
                        <c:v>0.37269730201842627</c:v>
                      </c:pt>
                      <c:pt idx="35">
                        <c:v>0.27395219816969751</c:v>
                      </c:pt>
                      <c:pt idx="36">
                        <c:v>0.17695197731913626</c:v>
                      </c:pt>
                      <c:pt idx="37">
                        <c:v>0.10315995019765889</c:v>
                      </c:pt>
                      <c:pt idx="38">
                        <c:v>5.2518049143572873E-2</c:v>
                      </c:pt>
                      <c:pt idx="39">
                        <c:v>2.1349229972799626E-2</c:v>
                      </c:pt>
                      <c:pt idx="40">
                        <c:v>9.6987903474767632E-3</c:v>
                      </c:pt>
                      <c:pt idx="41">
                        <c:v>2.0234085908499629E-2</c:v>
                      </c:pt>
                      <c:pt idx="42">
                        <c:v>4.7345334407212995E-2</c:v>
                      </c:pt>
                      <c:pt idx="43">
                        <c:v>8.5268607427176124E-2</c:v>
                      </c:pt>
                      <c:pt idx="44">
                        <c:v>0.11289431268489551</c:v>
                      </c:pt>
                      <c:pt idx="45">
                        <c:v>0.16523285206470872</c:v>
                      </c:pt>
                      <c:pt idx="46">
                        <c:v>0.22035267582892748</c:v>
                      </c:pt>
                      <c:pt idx="47">
                        <c:v>0.27650331937034373</c:v>
                      </c:pt>
                      <c:pt idx="48">
                        <c:v>0.33067500998207378</c:v>
                      </c:pt>
                      <c:pt idx="49">
                        <c:v>0.38971994125895126</c:v>
                      </c:pt>
                      <c:pt idx="50">
                        <c:v>0.44496468159735625</c:v>
                      </c:pt>
                      <c:pt idx="51">
                        <c:v>0.49428281043151878</c:v>
                      </c:pt>
                      <c:pt idx="52">
                        <c:v>0.54297201220407876</c:v>
                      </c:pt>
                      <c:pt idx="53">
                        <c:v>0.58554888062174504</c:v>
                      </c:pt>
                      <c:pt idx="54">
                        <c:v>0.61992962941386132</c:v>
                      </c:pt>
                      <c:pt idx="55">
                        <c:v>0.65537869021146</c:v>
                      </c:pt>
                      <c:pt idx="56">
                        <c:v>0.69254865662852116</c:v>
                      </c:pt>
                      <c:pt idx="57">
                        <c:v>0.7224743171203275</c:v>
                      </c:pt>
                      <c:pt idx="58">
                        <c:v>0.75184702118493874</c:v>
                      </c:pt>
                      <c:pt idx="59">
                        <c:v>0.7858623423483988</c:v>
                      </c:pt>
                      <c:pt idx="60">
                        <c:v>0.81446813528173245</c:v>
                      </c:pt>
                      <c:pt idx="61">
                        <c:v>0.83664712860592383</c:v>
                      </c:pt>
                      <c:pt idx="62">
                        <c:v>0.85459134902589373</c:v>
                      </c:pt>
                      <c:pt idx="63">
                        <c:v>0.87068006685219868</c:v>
                      </c:pt>
                      <c:pt idx="64">
                        <c:v>0.8849069978588463</c:v>
                      </c:pt>
                      <c:pt idx="65">
                        <c:v>0.8946145397639762</c:v>
                      </c:pt>
                      <c:pt idx="66">
                        <c:v>0.90499553980462877</c:v>
                      </c:pt>
                      <c:pt idx="67">
                        <c:v>0.91835470583335865</c:v>
                      </c:pt>
                      <c:pt idx="68">
                        <c:v>0.93638654375030117</c:v>
                      </c:pt>
                      <c:pt idx="69">
                        <c:v>0.95534890474018508</c:v>
                      </c:pt>
                      <c:pt idx="70">
                        <c:v>0.97534070586591248</c:v>
                      </c:pt>
                      <c:pt idx="71">
                        <c:v>1.0010696788168725</c:v>
                      </c:pt>
                      <c:pt idx="72">
                        <c:v>1.02950504388997</c:v>
                      </c:pt>
                      <c:pt idx="73">
                        <c:v>1.0499359786201863</c:v>
                      </c:pt>
                      <c:pt idx="74">
                        <c:v>1.072699330395535</c:v>
                      </c:pt>
                      <c:pt idx="75">
                        <c:v>1.0935435254356412</c:v>
                      </c:pt>
                      <c:pt idx="76">
                        <c:v>1.1135304952757026</c:v>
                      </c:pt>
                      <c:pt idx="77">
                        <c:v>1.1327020570121176</c:v>
                      </c:pt>
                      <c:pt idx="78">
                        <c:v>1.150313792886515</c:v>
                      </c:pt>
                      <c:pt idx="79">
                        <c:v>1.16552258020882</c:v>
                      </c:pt>
                      <c:pt idx="80">
                        <c:v>1.1753917115225887</c:v>
                      </c:pt>
                      <c:pt idx="81">
                        <c:v>1.1820946651998963</c:v>
                      </c:pt>
                      <c:pt idx="82">
                        <c:v>1.1921019541998288</c:v>
                      </c:pt>
                      <c:pt idx="83">
                        <c:v>1.2010900842843775</c:v>
                      </c:pt>
                      <c:pt idx="84">
                        <c:v>1.2105922757842638</c:v>
                      </c:pt>
                      <c:pt idx="85">
                        <c:v>1.2138345285854064</c:v>
                      </c:pt>
                      <c:pt idx="86">
                        <c:v>1.2177204963624249</c:v>
                      </c:pt>
                      <c:pt idx="87">
                        <c:v>1.2222706409050601</c:v>
                      </c:pt>
                      <c:pt idx="88">
                        <c:v>1.2254491273507337</c:v>
                      </c:pt>
                      <c:pt idx="89">
                        <c:v>1.2251813364720074</c:v>
                      </c:pt>
                      <c:pt idx="90">
                        <c:v>1.2233530206765599</c:v>
                      </c:pt>
                      <c:pt idx="91">
                        <c:v>1.2254820773944974</c:v>
                      </c:pt>
                      <c:pt idx="92">
                        <c:v>1.2286983310227675</c:v>
                      </c:pt>
                      <c:pt idx="93">
                        <c:v>1.2288593552910636</c:v>
                      </c:pt>
                      <c:pt idx="94">
                        <c:v>1.2304233345347912</c:v>
                      </c:pt>
                      <c:pt idx="95">
                        <c:v>1.2313315564790837</c:v>
                      </c:pt>
                      <c:pt idx="96">
                        <c:v>1.2305660950335737</c:v>
                      </c:pt>
                      <c:pt idx="97">
                        <c:v>1.2304026878956225</c:v>
                      </c:pt>
                      <c:pt idx="98">
                        <c:v>1.2318715801760762</c:v>
                      </c:pt>
                      <c:pt idx="99">
                        <c:v>1.2310505787506338</c:v>
                      </c:pt>
                      <c:pt idx="100">
                        <c:v>1.2262881379760213</c:v>
                      </c:pt>
                      <c:pt idx="101">
                        <c:v>1.2293751359663712</c:v>
                      </c:pt>
                      <c:pt idx="102">
                        <c:v>1.2342847025308363</c:v>
                      </c:pt>
                      <c:pt idx="103">
                        <c:v>1.2311366322059638</c:v>
                      </c:pt>
                      <c:pt idx="104">
                        <c:v>1.2290355781237774</c:v>
                      </c:pt>
                      <c:pt idx="105">
                        <c:v>1.231823364079075</c:v>
                      </c:pt>
                      <c:pt idx="106">
                        <c:v>1.2343655533139399</c:v>
                      </c:pt>
                      <c:pt idx="107">
                        <c:v>1.2356301606497162</c:v>
                      </c:pt>
                      <c:pt idx="108">
                        <c:v>1.2337795501682338</c:v>
                      </c:pt>
                      <c:pt idx="109">
                        <c:v>1.2330093570901899</c:v>
                      </c:pt>
                      <c:pt idx="110">
                        <c:v>1.2328727252675289</c:v>
                      </c:pt>
                      <c:pt idx="111">
                        <c:v>1.2327127553064512</c:v>
                      </c:pt>
                      <c:pt idx="112">
                        <c:v>1.2330082614972799</c:v>
                      </c:pt>
                      <c:pt idx="113">
                        <c:v>1.2341305714234188</c:v>
                      </c:pt>
                      <c:pt idx="114">
                        <c:v>1.2358789556347589</c:v>
                      </c:pt>
                      <c:pt idx="115">
                        <c:v>1.2375601926300002</c:v>
                      </c:pt>
                      <c:pt idx="116">
                        <c:v>1.2377009196445612</c:v>
                      </c:pt>
                      <c:pt idx="117">
                        <c:v>1.239022179675745</c:v>
                      </c:pt>
                      <c:pt idx="118">
                        <c:v>1.2401213458277236</c:v>
                      </c:pt>
                      <c:pt idx="119">
                        <c:v>1.2400885969080462</c:v>
                      </c:pt>
                      <c:pt idx="120">
                        <c:v>1.2387803522888701</c:v>
                      </c:pt>
                      <c:pt idx="121">
                        <c:v>1.2399770143107312</c:v>
                      </c:pt>
                      <c:pt idx="122">
                        <c:v>1.2404579082684575</c:v>
                      </c:pt>
                      <c:pt idx="123">
                        <c:v>1.2399490717308299</c:v>
                      </c:pt>
                      <c:pt idx="124">
                        <c:v>1.2390949487873775</c:v>
                      </c:pt>
                      <c:pt idx="125">
                        <c:v>1.2365608855072514</c:v>
                      </c:pt>
                      <c:pt idx="126">
                        <c:v>1.2375769048692862</c:v>
                      </c:pt>
                      <c:pt idx="127">
                        <c:v>1.2389212804233638</c:v>
                      </c:pt>
                      <c:pt idx="128">
                        <c:v>1.2374960062361176</c:v>
                      </c:pt>
                      <c:pt idx="129">
                        <c:v>1.2376009983758163</c:v>
                      </c:pt>
                      <c:pt idx="130">
                        <c:v>1.2386896589008849</c:v>
                      </c:pt>
                      <c:pt idx="131">
                        <c:v>1.2428759753116312</c:v>
                      </c:pt>
                      <c:pt idx="132">
                        <c:v>1.2463688989639925</c:v>
                      </c:pt>
                      <c:pt idx="133">
                        <c:v>1.2417902763092377</c:v>
                      </c:pt>
                      <c:pt idx="134">
                        <c:v>1.23921975125088</c:v>
                      </c:pt>
                      <c:pt idx="135">
                        <c:v>1.2421557725846726</c:v>
                      </c:pt>
                      <c:pt idx="136">
                        <c:v>1.2399681435702239</c:v>
                      </c:pt>
                      <c:pt idx="137">
                        <c:v>1.2418675808662862</c:v>
                      </c:pt>
                      <c:pt idx="138">
                        <c:v>1.2442435993831913</c:v>
                      </c:pt>
                      <c:pt idx="139">
                        <c:v>1.2437192750754238</c:v>
                      </c:pt>
                      <c:pt idx="140">
                        <c:v>1.2422461992740887</c:v>
                      </c:pt>
                      <c:pt idx="141">
                        <c:v>1.2442264210914424</c:v>
                      </c:pt>
                      <c:pt idx="142">
                        <c:v>1.2449311632214675</c:v>
                      </c:pt>
                      <c:pt idx="143">
                        <c:v>1.2453869309882224</c:v>
                      </c:pt>
                      <c:pt idx="144">
                        <c:v>1.2465213480849173</c:v>
                      </c:pt>
                      <c:pt idx="145">
                        <c:v>1.2499083151592498</c:v>
                      </c:pt>
                      <c:pt idx="146">
                        <c:v>1.2482947332664462</c:v>
                      </c:pt>
                      <c:pt idx="147">
                        <c:v>1.2481709200274937</c:v>
                      </c:pt>
                      <c:pt idx="148">
                        <c:v>1.2483077160583052</c:v>
                      </c:pt>
                      <c:pt idx="149">
                        <c:v>1.248901079534505</c:v>
                      </c:pt>
                      <c:pt idx="150">
                        <c:v>1.25</c:v>
                      </c:pt>
                      <c:pt idx="151">
                        <c:v>1.2497994403181514</c:v>
                      </c:pt>
                      <c:pt idx="152">
                        <c:v>1.2486309714606949</c:v>
                      </c:pt>
                      <c:pt idx="153">
                        <c:v>1.2482270213526312</c:v>
                      </c:pt>
                      <c:pt idx="154">
                        <c:v>1.2466302688723863</c:v>
                      </c:pt>
                      <c:pt idx="155">
                        <c:v>1.2436589241972387</c:v>
                      </c:pt>
                      <c:pt idx="156">
                        <c:v>1.2393094772066451</c:v>
                      </c:pt>
                      <c:pt idx="157">
                        <c:v>1.234461734408355</c:v>
                      </c:pt>
                      <c:pt idx="158">
                        <c:v>1.2367585557486012</c:v>
                      </c:pt>
                      <c:pt idx="159">
                        <c:v>1.2381435495629824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0.68544218710435501</c:v>
                      </c:pt>
                      <c:pt idx="1">
                        <c:v>0.6880872279365392</c:v>
                      </c:pt>
                      <c:pt idx="2">
                        <c:v>0.69201121281826505</c:v>
                      </c:pt>
                      <c:pt idx="3">
                        <c:v>0.69592782249830631</c:v>
                      </c:pt>
                      <c:pt idx="4">
                        <c:v>0.69813993257135243</c:v>
                      </c:pt>
                      <c:pt idx="5">
                        <c:v>0.70138533700542749</c:v>
                      </c:pt>
                      <c:pt idx="6">
                        <c:v>0.70592072347413604</c:v>
                      </c:pt>
                      <c:pt idx="7">
                        <c:v>0.71019987022660946</c:v>
                      </c:pt>
                      <c:pt idx="8">
                        <c:v>0.71154644332663353</c:v>
                      </c:pt>
                      <c:pt idx="9">
                        <c:v>0.71444126404501351</c:v>
                      </c:pt>
                      <c:pt idx="10">
                        <c:v>0.7177063717339276</c:v>
                      </c:pt>
                      <c:pt idx="11">
                        <c:v>0.71947043243025832</c:v>
                      </c:pt>
                      <c:pt idx="12">
                        <c:v>0.72141280420225584</c:v>
                      </c:pt>
                      <c:pt idx="13">
                        <c:v>0.72211647128796896</c:v>
                      </c:pt>
                      <c:pt idx="14">
                        <c:v>0.72367632011892746</c:v>
                      </c:pt>
                      <c:pt idx="15">
                        <c:v>0.71991448614807674</c:v>
                      </c:pt>
                      <c:pt idx="16">
                        <c:v>0.71733847158500996</c:v>
                      </c:pt>
                      <c:pt idx="17">
                        <c:v>0.71664414314207847</c:v>
                      </c:pt>
                      <c:pt idx="18">
                        <c:v>0.713652372110121</c:v>
                      </c:pt>
                      <c:pt idx="19">
                        <c:v>0.70855972143190948</c:v>
                      </c:pt>
                      <c:pt idx="20">
                        <c:v>0.70180115532640053</c:v>
                      </c:pt>
                      <c:pt idx="21">
                        <c:v>0.69429899914999649</c:v>
                      </c:pt>
                      <c:pt idx="22">
                        <c:v>0.68278626049134972</c:v>
                      </c:pt>
                      <c:pt idx="23">
                        <c:v>0.66996053993212579</c:v>
                      </c:pt>
                      <c:pt idx="24">
                        <c:v>0.65693238590316905</c:v>
                      </c:pt>
                      <c:pt idx="25">
                        <c:v>0.63803272138972578</c:v>
                      </c:pt>
                      <c:pt idx="26">
                        <c:v>0.61127392938023928</c:v>
                      </c:pt>
                      <c:pt idx="27">
                        <c:v>0.58433688597359024</c:v>
                      </c:pt>
                      <c:pt idx="28">
                        <c:v>0.55055304395838378</c:v>
                      </c:pt>
                      <c:pt idx="29">
                        <c:v>0.51102313065083171</c:v>
                      </c:pt>
                      <c:pt idx="30">
                        <c:v>0.46006722629049451</c:v>
                      </c:pt>
                      <c:pt idx="31">
                        <c:v>0.403814071261971</c:v>
                      </c:pt>
                      <c:pt idx="32">
                        <c:v>0.34804829644433172</c:v>
                      </c:pt>
                      <c:pt idx="33">
                        <c:v>0.28775770994620276</c:v>
                      </c:pt>
                      <c:pt idx="34">
                        <c:v>0.22361838121105576</c:v>
                      </c:pt>
                      <c:pt idx="35">
                        <c:v>0.1643713189018185</c:v>
                      </c:pt>
                      <c:pt idx="36">
                        <c:v>0.10617118639148176</c:v>
                      </c:pt>
                      <c:pt idx="37">
                        <c:v>6.189597011859533E-2</c:v>
                      </c:pt>
                      <c:pt idx="38">
                        <c:v>3.1510829486143727E-2</c:v>
                      </c:pt>
                      <c:pt idx="39">
                        <c:v>1.2809537983679776E-2</c:v>
                      </c:pt>
                      <c:pt idx="40">
                        <c:v>5.8192742084860576E-3</c:v>
                      </c:pt>
                      <c:pt idx="41">
                        <c:v>1.2140451545099776E-2</c:v>
                      </c:pt>
                      <c:pt idx="42">
                        <c:v>2.84072006443278E-2</c:v>
                      </c:pt>
                      <c:pt idx="43">
                        <c:v>5.1161164456305669E-2</c:v>
                      </c:pt>
                      <c:pt idx="44">
                        <c:v>6.7736587610937302E-2</c:v>
                      </c:pt>
                      <c:pt idx="45">
                        <c:v>9.9139711238825243E-2</c:v>
                      </c:pt>
                      <c:pt idx="46">
                        <c:v>0.1322116054973565</c:v>
                      </c:pt>
                      <c:pt idx="47">
                        <c:v>0.16590199162220626</c:v>
                      </c:pt>
                      <c:pt idx="48">
                        <c:v>0.19840500598924427</c:v>
                      </c:pt>
                      <c:pt idx="49">
                        <c:v>0.23383196475537074</c:v>
                      </c:pt>
                      <c:pt idx="50">
                        <c:v>0.26697880895841375</c:v>
                      </c:pt>
                      <c:pt idx="51">
                        <c:v>0.29656968625891122</c:v>
                      </c:pt>
                      <c:pt idx="52">
                        <c:v>0.32578320732244725</c:v>
                      </c:pt>
                      <c:pt idx="53">
                        <c:v>0.35132932837304698</c:v>
                      </c:pt>
                      <c:pt idx="54">
                        <c:v>0.37195777764831678</c:v>
                      </c:pt>
                      <c:pt idx="55">
                        <c:v>0.393227214126876</c:v>
                      </c:pt>
                      <c:pt idx="56">
                        <c:v>0.41552919397711274</c:v>
                      </c:pt>
                      <c:pt idx="57">
                        <c:v>0.43348459027219655</c:v>
                      </c:pt>
                      <c:pt idx="58">
                        <c:v>0.45110821271096324</c:v>
                      </c:pt>
                      <c:pt idx="59">
                        <c:v>0.47151740540903925</c:v>
                      </c:pt>
                      <c:pt idx="60">
                        <c:v>0.48868088116903952</c:v>
                      </c:pt>
                      <c:pt idx="61">
                        <c:v>0.50198827716355421</c:v>
                      </c:pt>
                      <c:pt idx="62">
                        <c:v>0.51275480941553619</c:v>
                      </c:pt>
                      <c:pt idx="63">
                        <c:v>0.52240804011131925</c:v>
                      </c:pt>
                      <c:pt idx="64">
                        <c:v>0.53094419871530774</c:v>
                      </c:pt>
                      <c:pt idx="65">
                        <c:v>0.53676872385838581</c:v>
                      </c:pt>
                      <c:pt idx="66">
                        <c:v>0.54299732388277722</c:v>
                      </c:pt>
                      <c:pt idx="67">
                        <c:v>0.55101282350001524</c:v>
                      </c:pt>
                      <c:pt idx="68">
                        <c:v>0.56183192625018075</c:v>
                      </c:pt>
                      <c:pt idx="69">
                        <c:v>0.57320934284411096</c:v>
                      </c:pt>
                      <c:pt idx="70">
                        <c:v>0.58520442351954749</c:v>
                      </c:pt>
                      <c:pt idx="71">
                        <c:v>0.60064180729012351</c:v>
                      </c:pt>
                      <c:pt idx="72">
                        <c:v>0.617703026333982</c:v>
                      </c:pt>
                      <c:pt idx="73">
                        <c:v>0.62996158717211181</c:v>
                      </c:pt>
                      <c:pt idx="74">
                        <c:v>0.64361959823732096</c:v>
                      </c:pt>
                      <c:pt idx="75">
                        <c:v>0.65612611526138476</c:v>
                      </c:pt>
                      <c:pt idx="76">
                        <c:v>0.66811829716542148</c:v>
                      </c:pt>
                      <c:pt idx="77">
                        <c:v>0.6796212342072705</c:v>
                      </c:pt>
                      <c:pt idx="78">
                        <c:v>0.690188275731909</c:v>
                      </c:pt>
                      <c:pt idx="79">
                        <c:v>0.69931354812529201</c:v>
                      </c:pt>
                      <c:pt idx="80">
                        <c:v>0.70523502691355322</c:v>
                      </c:pt>
                      <c:pt idx="81">
                        <c:v>0.70925679911993766</c:v>
                      </c:pt>
                      <c:pt idx="82">
                        <c:v>0.71526117251989718</c:v>
                      </c:pt>
                      <c:pt idx="83">
                        <c:v>0.72065405057062648</c:v>
                      </c:pt>
                      <c:pt idx="84">
                        <c:v>0.72635536547055835</c:v>
                      </c:pt>
                      <c:pt idx="85">
                        <c:v>0.72830071715124378</c:v>
                      </c:pt>
                      <c:pt idx="86">
                        <c:v>0.73063229781745498</c:v>
                      </c:pt>
                      <c:pt idx="87">
                        <c:v>0.73336238454303604</c:v>
                      </c:pt>
                      <c:pt idx="88">
                        <c:v>0.73526947641044016</c:v>
                      </c:pt>
                      <c:pt idx="89">
                        <c:v>0.73510880188320449</c:v>
                      </c:pt>
                      <c:pt idx="90">
                        <c:v>0.73401181240593605</c:v>
                      </c:pt>
                      <c:pt idx="91">
                        <c:v>0.73528924643669846</c:v>
                      </c:pt>
                      <c:pt idx="92">
                        <c:v>0.73721899861366058</c:v>
                      </c:pt>
                      <c:pt idx="93">
                        <c:v>0.73731561317463823</c:v>
                      </c:pt>
                      <c:pt idx="94">
                        <c:v>0.73825400072087466</c:v>
                      </c:pt>
                      <c:pt idx="95">
                        <c:v>0.73879893388745022</c:v>
                      </c:pt>
                      <c:pt idx="96">
                        <c:v>0.73833965702014426</c:v>
                      </c:pt>
                      <c:pt idx="97">
                        <c:v>0.73824161273737343</c:v>
                      </c:pt>
                      <c:pt idx="98">
                        <c:v>0.73912294810564583</c:v>
                      </c:pt>
                      <c:pt idx="99">
                        <c:v>0.73863034725038024</c:v>
                      </c:pt>
                      <c:pt idx="100">
                        <c:v>0.7357728827856127</c:v>
                      </c:pt>
                      <c:pt idx="101">
                        <c:v>0.73762508157982276</c:v>
                      </c:pt>
                      <c:pt idx="102">
                        <c:v>0.74057082151850173</c:v>
                      </c:pt>
                      <c:pt idx="103">
                        <c:v>0.73868197932357826</c:v>
                      </c:pt>
                      <c:pt idx="104">
                        <c:v>0.73742134687426653</c:v>
                      </c:pt>
                      <c:pt idx="105">
                        <c:v>0.73909401844744504</c:v>
                      </c:pt>
                      <c:pt idx="106">
                        <c:v>0.74061933198836405</c:v>
                      </c:pt>
                      <c:pt idx="107">
                        <c:v>0.74137809638982977</c:v>
                      </c:pt>
                      <c:pt idx="108">
                        <c:v>0.74026773010094027</c:v>
                      </c:pt>
                      <c:pt idx="109">
                        <c:v>0.73980561425411395</c:v>
                      </c:pt>
                      <c:pt idx="110">
                        <c:v>0.73972363516051731</c:v>
                      </c:pt>
                      <c:pt idx="111">
                        <c:v>0.7396276531838708</c:v>
                      </c:pt>
                      <c:pt idx="112">
                        <c:v>0.739804956898368</c:v>
                      </c:pt>
                      <c:pt idx="113">
                        <c:v>0.74047834285405134</c:v>
                      </c:pt>
                      <c:pt idx="114">
                        <c:v>0.74152737338085528</c:v>
                      </c:pt>
                      <c:pt idx="115">
                        <c:v>0.74253611557800003</c:v>
                      </c:pt>
                      <c:pt idx="116">
                        <c:v>0.7426205517867368</c:v>
                      </c:pt>
                      <c:pt idx="117">
                        <c:v>0.74341330780544701</c:v>
                      </c:pt>
                      <c:pt idx="118">
                        <c:v>0.74407280749663418</c:v>
                      </c:pt>
                      <c:pt idx="119">
                        <c:v>0.74405315814482775</c:v>
                      </c:pt>
                      <c:pt idx="120">
                        <c:v>0.743268211373322</c:v>
                      </c:pt>
                      <c:pt idx="121">
                        <c:v>0.74398620858643871</c:v>
                      </c:pt>
                      <c:pt idx="122">
                        <c:v>0.74427474496107449</c:v>
                      </c:pt>
                      <c:pt idx="123">
                        <c:v>0.74396944303849799</c:v>
                      </c:pt>
                      <c:pt idx="124">
                        <c:v>0.74345696927242644</c:v>
                      </c:pt>
                      <c:pt idx="125">
                        <c:v>0.74193653130435078</c:v>
                      </c:pt>
                      <c:pt idx="126">
                        <c:v>0.74254614292157173</c:v>
                      </c:pt>
                      <c:pt idx="127">
                        <c:v>0.74335276825401819</c:v>
                      </c:pt>
                      <c:pt idx="128">
                        <c:v>0.74249760374167051</c:v>
                      </c:pt>
                      <c:pt idx="129">
                        <c:v>0.74256059902548976</c:v>
                      </c:pt>
                      <c:pt idx="130">
                        <c:v>0.743213795340531</c:v>
                      </c:pt>
                      <c:pt idx="131">
                        <c:v>0.74572558518697873</c:v>
                      </c:pt>
                      <c:pt idx="132">
                        <c:v>0.74782133937839546</c:v>
                      </c:pt>
                      <c:pt idx="133">
                        <c:v>0.74507416578554253</c:v>
                      </c:pt>
                      <c:pt idx="134">
                        <c:v>0.74353185075052797</c:v>
                      </c:pt>
                      <c:pt idx="135">
                        <c:v>0.7452934635508035</c:v>
                      </c:pt>
                      <c:pt idx="136">
                        <c:v>0.74398088614213431</c:v>
                      </c:pt>
                      <c:pt idx="137">
                        <c:v>0.74512054851977183</c:v>
                      </c:pt>
                      <c:pt idx="138">
                        <c:v>0.74654615962991477</c:v>
                      </c:pt>
                      <c:pt idx="139">
                        <c:v>0.74623156504525423</c:v>
                      </c:pt>
                      <c:pt idx="140">
                        <c:v>0.74534771956445334</c:v>
                      </c:pt>
                      <c:pt idx="141">
                        <c:v>0.74653585265486555</c:v>
                      </c:pt>
                      <c:pt idx="142">
                        <c:v>0.7469586979328805</c:v>
                      </c:pt>
                      <c:pt idx="143">
                        <c:v>0.74723215859293346</c:v>
                      </c:pt>
                      <c:pt idx="144">
                        <c:v>0.74791280885095046</c:v>
                      </c:pt>
                      <c:pt idx="145">
                        <c:v>0.74994498909554996</c:v>
                      </c:pt>
                      <c:pt idx="146">
                        <c:v>0.74897683995986775</c:v>
                      </c:pt>
                      <c:pt idx="147">
                        <c:v>0.74890255201649625</c:v>
                      </c:pt>
                      <c:pt idx="148">
                        <c:v>0.74898462963498302</c:v>
                      </c:pt>
                      <c:pt idx="149">
                        <c:v>0.74934064772070297</c:v>
                      </c:pt>
                      <c:pt idx="150">
                        <c:v>0.75</c:v>
                      </c:pt>
                      <c:pt idx="151">
                        <c:v>0.7498796641908908</c:v>
                      </c:pt>
                      <c:pt idx="152">
                        <c:v>0.74917858287641703</c:v>
                      </c:pt>
                      <c:pt idx="153">
                        <c:v>0.74893621281157874</c:v>
                      </c:pt>
                      <c:pt idx="154">
                        <c:v>0.74797816132343176</c:v>
                      </c:pt>
                      <c:pt idx="155">
                        <c:v>0.74619535451834329</c:v>
                      </c:pt>
                      <c:pt idx="156">
                        <c:v>0.74358568632398703</c:v>
                      </c:pt>
                      <c:pt idx="157">
                        <c:v>0.74067704064501294</c:v>
                      </c:pt>
                      <c:pt idx="158">
                        <c:v>0.74205513344916074</c:v>
                      </c:pt>
                      <c:pt idx="159">
                        <c:v>0.74288612973778956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0.94716680378834395</c:v>
                      </c:pt>
                      <c:pt idx="1">
                        <c:v>0.95082180915282721</c:v>
                      </c:pt>
                      <c:pt idx="2">
                        <c:v>0.95624410192742149</c:v>
                      </c:pt>
                      <c:pt idx="3">
                        <c:v>0.96165620340311664</c:v>
                      </c:pt>
                      <c:pt idx="4">
                        <c:v>0.96471297065049955</c:v>
                      </c:pt>
                      <c:pt idx="5">
                        <c:v>0.96919757840102216</c:v>
                      </c:pt>
                      <c:pt idx="6">
                        <c:v>0.97546472621644775</c:v>
                      </c:pt>
                      <c:pt idx="7">
                        <c:v>0.9813777934724971</c:v>
                      </c:pt>
                      <c:pt idx="8">
                        <c:v>0.98323853295310171</c:v>
                      </c:pt>
                      <c:pt idx="9">
                        <c:v>0.98723869246903595</c:v>
                      </c:pt>
                      <c:pt idx="10">
                        <c:v>0.99175052683219078</c:v>
                      </c:pt>
                      <c:pt idx="11">
                        <c:v>0.9941881645540398</c:v>
                      </c:pt>
                      <c:pt idx="12">
                        <c:v>0.99687219844874875</c:v>
                      </c:pt>
                      <c:pt idx="13">
                        <c:v>0.99784454902337794</c:v>
                      </c:pt>
                      <c:pt idx="14">
                        <c:v>1</c:v>
                      </c:pt>
                      <c:pt idx="15">
                        <c:v>0.99480177274526194</c:v>
                      </c:pt>
                      <c:pt idx="16">
                        <c:v>0.99124215017443706</c:v>
                      </c:pt>
                      <c:pt idx="17">
                        <c:v>0.99028270404689578</c:v>
                      </c:pt>
                      <c:pt idx="18">
                        <c:v>0.98614857536424683</c:v>
                      </c:pt>
                      <c:pt idx="19">
                        <c:v>0.97911138133615627</c:v>
                      </c:pt>
                      <c:pt idx="20">
                        <c:v>0.96977216998211013</c:v>
                      </c:pt>
                      <c:pt idx="21">
                        <c:v>0.95940544114514736</c:v>
                      </c:pt>
                      <c:pt idx="22">
                        <c:v>0.94349675608999062</c:v>
                      </c:pt>
                      <c:pt idx="23">
                        <c:v>0.92577374899046816</c:v>
                      </c:pt>
                      <c:pt idx="24">
                        <c:v>0.90777101259194171</c:v>
                      </c:pt>
                      <c:pt idx="25">
                        <c:v>0.88165482778940829</c:v>
                      </c:pt>
                      <c:pt idx="26">
                        <c:v>0.84467863931181797</c:v>
                      </c:pt>
                      <c:pt idx="27">
                        <c:v>0.80745613712710873</c:v>
                      </c:pt>
                      <c:pt idx="28">
                        <c:v>0.76077250098207849</c:v>
                      </c:pt>
                      <c:pt idx="29">
                        <c:v>0.70614875247935593</c:v>
                      </c:pt>
                      <c:pt idx="30">
                        <c:v>0.63573618964744893</c:v>
                      </c:pt>
                      <c:pt idx="31">
                        <c:v>0.55800370971874413</c:v>
                      </c:pt>
                      <c:pt idx="32">
                        <c:v>0.48094470796990313</c:v>
                      </c:pt>
                      <c:pt idx="33">
                        <c:v>0.39763317099958889</c:v>
                      </c:pt>
                      <c:pt idx="34">
                        <c:v>0.30900331404281234</c:v>
                      </c:pt>
                      <c:pt idx="35">
                        <c:v>0.22713375349190099</c:v>
                      </c:pt>
                      <c:pt idx="36">
                        <c:v>0.14671087534553265</c:v>
                      </c:pt>
                      <c:pt idx="37">
                        <c:v>8.5529909433023132E-2</c:v>
                      </c:pt>
                      <c:pt idx="38">
                        <c:v>4.3542711859032912E-2</c:v>
                      </c:pt>
                      <c:pt idx="39">
                        <c:v>1.770064547859557E-2</c:v>
                      </c:pt>
                      <c:pt idx="40">
                        <c:v>8.0412665810727785E-3</c:v>
                      </c:pt>
                      <c:pt idx="41">
                        <c:v>1.6776079591915675E-2</c:v>
                      </c:pt>
                      <c:pt idx="42">
                        <c:v>3.9254014335662404E-2</c:v>
                      </c:pt>
                      <c:pt idx="43">
                        <c:v>7.069619805702354E-2</c:v>
                      </c:pt>
                      <c:pt idx="44">
                        <c:v>9.360066887335157E-2</c:v>
                      </c:pt>
                      <c:pt idx="45">
                        <c:v>0.13699454919643195</c:v>
                      </c:pt>
                      <c:pt idx="46">
                        <c:v>0.18269439226038114</c:v>
                      </c:pt>
                      <c:pt idx="47">
                        <c:v>0.22924888794888609</c:v>
                      </c:pt>
                      <c:pt idx="48">
                        <c:v>0.27416263386459677</c:v>
                      </c:pt>
                      <c:pt idx="49">
                        <c:v>0.32311678336655159</c:v>
                      </c:pt>
                      <c:pt idx="50">
                        <c:v>0.36892019475577009</c:v>
                      </c:pt>
                      <c:pt idx="51">
                        <c:v>0.40980985284992272</c:v>
                      </c:pt>
                      <c:pt idx="52">
                        <c:v>0.4501780675494656</c:v>
                      </c:pt>
                      <c:pt idx="53">
                        <c:v>0.48547854697706599</c:v>
                      </c:pt>
                      <c:pt idx="54">
                        <c:v>0.51398362404229281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0.98484046300050698</c:v>
                      </c:pt>
                      <c:pt idx="1">
                        <c:v>0.98103051038081701</c:v>
                      </c:pt>
                      <c:pt idx="2">
                        <c:v>0.98350010877309701</c:v>
                      </c:pt>
                      <c:pt idx="3">
                        <c:v>0.98742776202466898</c:v>
                      </c:pt>
                      <c:pt idx="4">
                        <c:v>0.98490930576477098</c:v>
                      </c:pt>
                      <c:pt idx="5">
                        <c:v>0.98322846249902196</c:v>
                      </c:pt>
                      <c:pt idx="6">
                        <c:v>0.98545869126326002</c:v>
                      </c:pt>
                      <c:pt idx="7">
                        <c:v>0.98749244265115199</c:v>
                      </c:pt>
                      <c:pt idx="8">
                        <c:v>0.98850412851977298</c:v>
                      </c:pt>
                      <c:pt idx="9">
                        <c:v>0.98702364013458699</c:v>
                      </c:pt>
                      <c:pt idx="10">
                        <c:v>0.98640748567215197</c:v>
                      </c:pt>
                      <c:pt idx="11">
                        <c:v>0.98629818021402305</c:v>
                      </c:pt>
                      <c:pt idx="12">
                        <c:v>0.986170204245161</c:v>
                      </c:pt>
                      <c:pt idx="13">
                        <c:v>0.98640660919782397</c:v>
                      </c:pt>
                      <c:pt idx="14">
                        <c:v>0.98730445713873505</c:v>
                      </c:pt>
                      <c:pt idx="15">
                        <c:v>0.98870316450780704</c:v>
                      </c:pt>
                      <c:pt idx="16">
                        <c:v>0.99004815410400004</c:v>
                      </c:pt>
                      <c:pt idx="17">
                        <c:v>0.990160735715649</c:v>
                      </c:pt>
                      <c:pt idx="18">
                        <c:v>0.99121774374059601</c:v>
                      </c:pt>
                      <c:pt idx="19">
                        <c:v>0.99209707666217894</c:v>
                      </c:pt>
                      <c:pt idx="20">
                        <c:v>0.99207087752643697</c:v>
                      </c:pt>
                      <c:pt idx="21">
                        <c:v>0.99102428183109603</c:v>
                      </c:pt>
                      <c:pt idx="22">
                        <c:v>0.99198161144858499</c:v>
                      </c:pt>
                      <c:pt idx="23">
                        <c:v>0.99236632661476598</c:v>
                      </c:pt>
                      <c:pt idx="24">
                        <c:v>0.99195925738466395</c:v>
                      </c:pt>
                      <c:pt idx="25">
                        <c:v>0.99127595902990195</c:v>
                      </c:pt>
                      <c:pt idx="26">
                        <c:v>0.98924870840580104</c:v>
                      </c:pt>
                      <c:pt idx="27">
                        <c:v>0.99006152389542901</c:v>
                      </c:pt>
                      <c:pt idx="28">
                        <c:v>0.991137024338691</c:v>
                      </c:pt>
                      <c:pt idx="29">
                        <c:v>0.98999680498889397</c:v>
                      </c:pt>
                      <c:pt idx="30">
                        <c:v>0.99008079870065302</c:v>
                      </c:pt>
                      <c:pt idx="31">
                        <c:v>0.990951727120708</c:v>
                      </c:pt>
                      <c:pt idx="32">
                        <c:v>0.99430078024930502</c:v>
                      </c:pt>
                      <c:pt idx="33">
                        <c:v>0.99709511917119398</c:v>
                      </c:pt>
                      <c:pt idx="34">
                        <c:v>0.99343222104739004</c:v>
                      </c:pt>
                      <c:pt idx="35">
                        <c:v>0.99137580100070399</c:v>
                      </c:pt>
                      <c:pt idx="36">
                        <c:v>0.99372461806773804</c:v>
                      </c:pt>
                      <c:pt idx="37">
                        <c:v>0.99197451485617905</c:v>
                      </c:pt>
                      <c:pt idx="38">
                        <c:v>0.99349406469302903</c:v>
                      </c:pt>
                      <c:pt idx="39">
                        <c:v>0.99539487950655303</c:v>
                      </c:pt>
                      <c:pt idx="40">
                        <c:v>0.99497542006033901</c:v>
                      </c:pt>
                      <c:pt idx="41">
                        <c:v>0.99379695941927104</c:v>
                      </c:pt>
                      <c:pt idx="42">
                        <c:v>0.99538113687315399</c:v>
                      </c:pt>
                      <c:pt idx="43">
                        <c:v>0.99594493057717404</c:v>
                      </c:pt>
                      <c:pt idx="44">
                        <c:v>0.99630954479057798</c:v>
                      </c:pt>
                      <c:pt idx="45">
                        <c:v>0.99721707846793395</c:v>
                      </c:pt>
                      <c:pt idx="46">
                        <c:v>0.99992665212739995</c:v>
                      </c:pt>
                      <c:pt idx="47">
                        <c:v>0.99863578661315699</c:v>
                      </c:pt>
                      <c:pt idx="48">
                        <c:v>0.998536736021995</c:v>
                      </c:pt>
                      <c:pt idx="49">
                        <c:v>0.99864617284664403</c:v>
                      </c:pt>
                      <c:pt idx="50">
                        <c:v>0.99912086362760399</c:v>
                      </c:pt>
                      <c:pt idx="51">
                        <c:v>1</c:v>
                      </c:pt>
                      <c:pt idx="52">
                        <c:v>0.99983955225452104</c:v>
                      </c:pt>
                      <c:pt idx="53">
                        <c:v>0.99890477716855597</c:v>
                      </c:pt>
                      <c:pt idx="54">
                        <c:v>0.99858161708210502</c:v>
                      </c:pt>
                      <c:pt idx="55">
                        <c:v>0.99730421509790901</c:v>
                      </c:pt>
                      <c:pt idx="56">
                        <c:v>0.99492713935779098</c:v>
                      </c:pt>
                      <c:pt idx="57">
                        <c:v>0.991447581765316</c:v>
                      </c:pt>
                      <c:pt idx="58">
                        <c:v>0.98756938752668399</c:v>
                      </c:pt>
                      <c:pt idx="59">
                        <c:v>0.98940684459888095</c:v>
                      </c:pt>
                      <c:pt idx="60">
                        <c:v>0.990514839650386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1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0.91392291613914001</c:v>
                </c:pt>
                <c:pt idx="1">
                  <c:v>0.91744963724871897</c:v>
                </c:pt>
                <c:pt idx="2">
                  <c:v>0.92268161709102003</c:v>
                </c:pt>
                <c:pt idx="3">
                  <c:v>0.92790376333107505</c:v>
                </c:pt>
                <c:pt idx="4">
                  <c:v>0.93085324342846998</c:v>
                </c:pt>
                <c:pt idx="5">
                  <c:v>0.93518044934056999</c:v>
                </c:pt>
                <c:pt idx="6">
                  <c:v>0.94122763129884801</c:v>
                </c:pt>
                <c:pt idx="7">
                  <c:v>0.94693316030214603</c:v>
                </c:pt>
                <c:pt idx="8">
                  <c:v>0.948728591102178</c:v>
                </c:pt>
                <c:pt idx="9">
                  <c:v>0.95258835206001802</c:v>
                </c:pt>
                <c:pt idx="10">
                  <c:v>0.95694182897857005</c:v>
                </c:pt>
                <c:pt idx="11">
                  <c:v>0.95929390990701102</c:v>
                </c:pt>
                <c:pt idx="12">
                  <c:v>0.96188373893634105</c:v>
                </c:pt>
                <c:pt idx="13">
                  <c:v>0.96282196171729195</c:v>
                </c:pt>
                <c:pt idx="14">
                  <c:v>0.96490176015856999</c:v>
                </c:pt>
                <c:pt idx="15">
                  <c:v>0.95988598153076898</c:v>
                </c:pt>
                <c:pt idx="16">
                  <c:v>0.95645129544667995</c:v>
                </c:pt>
                <c:pt idx="17">
                  <c:v>0.95552552418943804</c:v>
                </c:pt>
                <c:pt idx="18">
                  <c:v>0.951536496146828</c:v>
                </c:pt>
                <c:pt idx="19">
                  <c:v>0.94474629524254605</c:v>
                </c:pt>
                <c:pt idx="20">
                  <c:v>0.93573487376853404</c:v>
                </c:pt>
                <c:pt idx="21">
                  <c:v>0.92573199886666202</c:v>
                </c:pt>
                <c:pt idx="22">
                  <c:v>0.91038168065513303</c:v>
                </c:pt>
                <c:pt idx="23">
                  <c:v>0.89328071990950098</c:v>
                </c:pt>
                <c:pt idx="24">
                  <c:v>0.87590984787089199</c:v>
                </c:pt>
                <c:pt idx="25">
                  <c:v>0.85071029518630104</c:v>
                </c:pt>
                <c:pt idx="26">
                  <c:v>0.81503190584031904</c:v>
                </c:pt>
                <c:pt idx="27">
                  <c:v>0.77911584796478695</c:v>
                </c:pt>
                <c:pt idx="28">
                  <c:v>0.734070725277845</c:v>
                </c:pt>
                <c:pt idx="29">
                  <c:v>0.68136417420110895</c:v>
                </c:pt>
                <c:pt idx="30">
                  <c:v>0.61342296838732602</c:v>
                </c:pt>
                <c:pt idx="31">
                  <c:v>0.53841876168262803</c:v>
                </c:pt>
                <c:pt idx="32">
                  <c:v>0.46406439525910897</c:v>
                </c:pt>
                <c:pt idx="33">
                  <c:v>0.38367694659493701</c:v>
                </c:pt>
                <c:pt idx="34">
                  <c:v>0.29815784161474101</c:v>
                </c:pt>
                <c:pt idx="35">
                  <c:v>0.21916175853575801</c:v>
                </c:pt>
                <c:pt idx="36">
                  <c:v>0.14156158185530901</c:v>
                </c:pt>
                <c:pt idx="37">
                  <c:v>8.2527960158127106E-2</c:v>
                </c:pt>
                <c:pt idx="38">
                  <c:v>4.20144393148583E-2</c:v>
                </c:pt>
                <c:pt idx="39">
                  <c:v>1.7079383978239701E-2</c:v>
                </c:pt>
                <c:pt idx="40">
                  <c:v>7.7590322779814104E-3</c:v>
                </c:pt>
                <c:pt idx="41">
                  <c:v>1.6187268726799701E-2</c:v>
                </c:pt>
                <c:pt idx="42">
                  <c:v>3.7876267525770398E-2</c:v>
                </c:pt>
                <c:pt idx="43">
                  <c:v>6.8214885941740896E-2</c:v>
                </c:pt>
                <c:pt idx="44">
                  <c:v>9.0315450147916407E-2</c:v>
                </c:pt>
                <c:pt idx="45">
                  <c:v>0.13218628165176699</c:v>
                </c:pt>
                <c:pt idx="46">
                  <c:v>0.17628214066314199</c:v>
                </c:pt>
                <c:pt idx="47">
                  <c:v>0.22120265549627499</c:v>
                </c:pt>
                <c:pt idx="48">
                  <c:v>0.26454000798565902</c:v>
                </c:pt>
                <c:pt idx="49">
                  <c:v>0.31177595300716099</c:v>
                </c:pt>
                <c:pt idx="50">
                  <c:v>0.355971745277885</c:v>
                </c:pt>
                <c:pt idx="51">
                  <c:v>0.395426248345215</c:v>
                </c:pt>
                <c:pt idx="52">
                  <c:v>0.43437760976326301</c:v>
                </c:pt>
                <c:pt idx="53">
                  <c:v>0.46843910449739601</c:v>
                </c:pt>
                <c:pt idx="54">
                  <c:v>0.49594370353108902</c:v>
                </c:pt>
                <c:pt idx="55">
                  <c:v>0.524302952169168</c:v>
                </c:pt>
                <c:pt idx="56">
                  <c:v>0.55403892530281695</c:v>
                </c:pt>
                <c:pt idx="57">
                  <c:v>0.57797945369626202</c:v>
                </c:pt>
                <c:pt idx="58">
                  <c:v>0.60147761694795099</c:v>
                </c:pt>
                <c:pt idx="59">
                  <c:v>0.628689873878719</c:v>
                </c:pt>
                <c:pt idx="60">
                  <c:v>0.65157450822538598</c:v>
                </c:pt>
                <c:pt idx="61">
                  <c:v>0.66931770288473902</c:v>
                </c:pt>
                <c:pt idx="62">
                  <c:v>0.68367307922071496</c:v>
                </c:pt>
                <c:pt idx="63">
                  <c:v>0.69654405348175896</c:v>
                </c:pt>
                <c:pt idx="64">
                  <c:v>0.70792559828707702</c:v>
                </c:pt>
                <c:pt idx="65">
                  <c:v>0.71569163181118101</c:v>
                </c:pt>
                <c:pt idx="66">
                  <c:v>0.72399643184370299</c:v>
                </c:pt>
                <c:pt idx="67">
                  <c:v>0.73468376466668694</c:v>
                </c:pt>
                <c:pt idx="68">
                  <c:v>0.74910923500024096</c:v>
                </c:pt>
                <c:pt idx="69">
                  <c:v>0.76427912379214802</c:v>
                </c:pt>
                <c:pt idx="70">
                  <c:v>0.78027256469272999</c:v>
                </c:pt>
                <c:pt idx="71">
                  <c:v>0.80085574305349805</c:v>
                </c:pt>
                <c:pt idx="72">
                  <c:v>0.823604035111976</c:v>
                </c:pt>
                <c:pt idx="73">
                  <c:v>0.83994878289614905</c:v>
                </c:pt>
                <c:pt idx="74">
                  <c:v>0.85815946431642798</c:v>
                </c:pt>
                <c:pt idx="75">
                  <c:v>0.87483482034851301</c:v>
                </c:pt>
                <c:pt idx="76">
                  <c:v>0.89082439622056198</c:v>
                </c:pt>
                <c:pt idx="77">
                  <c:v>0.90616164560969403</c:v>
                </c:pt>
                <c:pt idx="78">
                  <c:v>0.92025103430921196</c:v>
                </c:pt>
                <c:pt idx="79">
                  <c:v>0.93241806416705597</c:v>
                </c:pt>
                <c:pt idx="80">
                  <c:v>0.94031336921807096</c:v>
                </c:pt>
                <c:pt idx="81">
                  <c:v>0.94567573215991696</c:v>
                </c:pt>
                <c:pt idx="82">
                  <c:v>0.95368156335986298</c:v>
                </c:pt>
                <c:pt idx="83">
                  <c:v>0.96087206742750197</c:v>
                </c:pt>
                <c:pt idx="84">
                  <c:v>0.96847382062741105</c:v>
                </c:pt>
                <c:pt idx="85">
                  <c:v>0.97106762286832504</c:v>
                </c:pt>
                <c:pt idx="86">
                  <c:v>0.97417639708993997</c:v>
                </c:pt>
                <c:pt idx="87">
                  <c:v>0.97781651272404801</c:v>
                </c:pt>
                <c:pt idx="88">
                  <c:v>0.98035930188058695</c:v>
                </c:pt>
                <c:pt idx="89">
                  <c:v>0.98014506917760602</c:v>
                </c:pt>
                <c:pt idx="90">
                  <c:v>0.97868241654124799</c:v>
                </c:pt>
                <c:pt idx="91">
                  <c:v>0.98038566191559795</c:v>
                </c:pt>
                <c:pt idx="92">
                  <c:v>0.98295866481821403</c:v>
                </c:pt>
                <c:pt idx="93">
                  <c:v>0.98308748423285097</c:v>
                </c:pt>
                <c:pt idx="94">
                  <c:v>0.98433866762783295</c:v>
                </c:pt>
                <c:pt idx="95">
                  <c:v>0.98506524518326699</c:v>
                </c:pt>
                <c:pt idx="96">
                  <c:v>0.98445287602685905</c:v>
                </c:pt>
                <c:pt idx="97">
                  <c:v>0.98432215031649795</c:v>
                </c:pt>
                <c:pt idx="98">
                  <c:v>0.98549726414086103</c:v>
                </c:pt>
                <c:pt idx="99">
                  <c:v>0.98484046300050698</c:v>
                </c:pt>
                <c:pt idx="100">
                  <c:v>0.98103051038081701</c:v>
                </c:pt>
                <c:pt idx="101">
                  <c:v>0.98350010877309701</c:v>
                </c:pt>
                <c:pt idx="102">
                  <c:v>0.98742776202466898</c:v>
                </c:pt>
                <c:pt idx="103">
                  <c:v>0.98490930576477098</c:v>
                </c:pt>
                <c:pt idx="104">
                  <c:v>0.98322846249902196</c:v>
                </c:pt>
                <c:pt idx="105">
                  <c:v>0.98545869126326002</c:v>
                </c:pt>
                <c:pt idx="106">
                  <c:v>0.98749244265115199</c:v>
                </c:pt>
                <c:pt idx="107">
                  <c:v>0.98850412851977298</c:v>
                </c:pt>
                <c:pt idx="108">
                  <c:v>0.98702364013458699</c:v>
                </c:pt>
                <c:pt idx="109">
                  <c:v>0.98640748567215197</c:v>
                </c:pt>
                <c:pt idx="110">
                  <c:v>0.98629818021402305</c:v>
                </c:pt>
                <c:pt idx="111">
                  <c:v>0.986170204245161</c:v>
                </c:pt>
                <c:pt idx="112">
                  <c:v>0.98640660919782397</c:v>
                </c:pt>
                <c:pt idx="113">
                  <c:v>0.98730445713873505</c:v>
                </c:pt>
                <c:pt idx="114">
                  <c:v>0.98870316450780704</c:v>
                </c:pt>
                <c:pt idx="115">
                  <c:v>0.99004815410400004</c:v>
                </c:pt>
                <c:pt idx="116">
                  <c:v>0.990160735715649</c:v>
                </c:pt>
                <c:pt idx="117">
                  <c:v>0.99121774374059601</c:v>
                </c:pt>
                <c:pt idx="118">
                  <c:v>0.99209707666217894</c:v>
                </c:pt>
                <c:pt idx="119">
                  <c:v>0.99207087752643697</c:v>
                </c:pt>
                <c:pt idx="120">
                  <c:v>0.99102428183109603</c:v>
                </c:pt>
                <c:pt idx="121">
                  <c:v>0.99198161144858499</c:v>
                </c:pt>
                <c:pt idx="122">
                  <c:v>0.99236632661476598</c:v>
                </c:pt>
                <c:pt idx="123">
                  <c:v>0.99195925738466395</c:v>
                </c:pt>
                <c:pt idx="124">
                  <c:v>0.99127595902990195</c:v>
                </c:pt>
                <c:pt idx="125">
                  <c:v>0.98924870840580104</c:v>
                </c:pt>
                <c:pt idx="126">
                  <c:v>0.99006152389542901</c:v>
                </c:pt>
                <c:pt idx="127">
                  <c:v>0.991137024338691</c:v>
                </c:pt>
                <c:pt idx="128">
                  <c:v>0.98999680498889397</c:v>
                </c:pt>
                <c:pt idx="129">
                  <c:v>0.99008079870065302</c:v>
                </c:pt>
                <c:pt idx="130">
                  <c:v>0.990951727120708</c:v>
                </c:pt>
                <c:pt idx="131">
                  <c:v>0.99430078024930502</c:v>
                </c:pt>
                <c:pt idx="132">
                  <c:v>0.99709511917119398</c:v>
                </c:pt>
                <c:pt idx="133">
                  <c:v>0.99343222104739004</c:v>
                </c:pt>
                <c:pt idx="134">
                  <c:v>0.99137580100070399</c:v>
                </c:pt>
                <c:pt idx="135">
                  <c:v>0.99372461806773804</c:v>
                </c:pt>
                <c:pt idx="136">
                  <c:v>0.99197451485617905</c:v>
                </c:pt>
                <c:pt idx="137">
                  <c:v>0.99349406469302903</c:v>
                </c:pt>
                <c:pt idx="138">
                  <c:v>0.99539487950655303</c:v>
                </c:pt>
                <c:pt idx="139">
                  <c:v>0.99497542006033901</c:v>
                </c:pt>
                <c:pt idx="140">
                  <c:v>0.99379695941927104</c:v>
                </c:pt>
                <c:pt idx="141">
                  <c:v>0.99538113687315399</c:v>
                </c:pt>
                <c:pt idx="142">
                  <c:v>0.99594493057717404</c:v>
                </c:pt>
                <c:pt idx="143">
                  <c:v>0.99630954479057798</c:v>
                </c:pt>
                <c:pt idx="144">
                  <c:v>0.99721707846793395</c:v>
                </c:pt>
                <c:pt idx="145">
                  <c:v>0.99992665212739995</c:v>
                </c:pt>
                <c:pt idx="146">
                  <c:v>0.99863578661315699</c:v>
                </c:pt>
                <c:pt idx="147">
                  <c:v>0.998536736021995</c:v>
                </c:pt>
                <c:pt idx="148">
                  <c:v>0.99864617284664403</c:v>
                </c:pt>
                <c:pt idx="149">
                  <c:v>0.99912086362760399</c:v>
                </c:pt>
                <c:pt idx="150">
                  <c:v>1</c:v>
                </c:pt>
                <c:pt idx="151">
                  <c:v>0.99983955225452104</c:v>
                </c:pt>
                <c:pt idx="152">
                  <c:v>0.99890477716855597</c:v>
                </c:pt>
                <c:pt idx="153">
                  <c:v>0.99858161708210502</c:v>
                </c:pt>
                <c:pt idx="154">
                  <c:v>0.99730421509790901</c:v>
                </c:pt>
                <c:pt idx="155">
                  <c:v>0.99492713935779098</c:v>
                </c:pt>
                <c:pt idx="156">
                  <c:v>0.991447581765316</c:v>
                </c:pt>
                <c:pt idx="157">
                  <c:v>0.98756938752668399</c:v>
                </c:pt>
                <c:pt idx="158">
                  <c:v>0.98940684459888095</c:v>
                </c:pt>
                <c:pt idx="159">
                  <c:v>0.990514839650386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0.96490176015856999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1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1.142403645173925</c:v>
                </c:pt>
                <c:pt idx="1">
                  <c:v>1.1468120465608986</c:v>
                </c:pt>
                <c:pt idx="2">
                  <c:v>1.1533520213637751</c:v>
                </c:pt>
                <c:pt idx="3">
                  <c:v>1.1598797041638438</c:v>
                </c:pt>
                <c:pt idx="4">
                  <c:v>1.1635665542855875</c:v>
                </c:pt>
                <c:pt idx="5">
                  <c:v>1.1689755616757125</c:v>
                </c:pt>
                <c:pt idx="6">
                  <c:v>1.17653453912356</c:v>
                </c:pt>
                <c:pt idx="7">
                  <c:v>1.1836664503776826</c:v>
                </c:pt>
                <c:pt idx="8">
                  <c:v>1.1859107388777226</c:v>
                </c:pt>
                <c:pt idx="9">
                  <c:v>1.1907354400750225</c:v>
                </c:pt>
                <c:pt idx="10">
                  <c:v>1.1961772862232125</c:v>
                </c:pt>
                <c:pt idx="11">
                  <c:v>1.1991173873837637</c:v>
                </c:pt>
                <c:pt idx="12">
                  <c:v>1.2023546736704263</c:v>
                </c:pt>
                <c:pt idx="13">
                  <c:v>1.2035274521466151</c:v>
                </c:pt>
                <c:pt idx="14">
                  <c:v>1.2061272001982124</c:v>
                </c:pt>
                <c:pt idx="15">
                  <c:v>1.1998574769134613</c:v>
                </c:pt>
                <c:pt idx="16">
                  <c:v>1.1955641193083499</c:v>
                </c:pt>
                <c:pt idx="17">
                  <c:v>1.1944069052367976</c:v>
                </c:pt>
                <c:pt idx="18">
                  <c:v>1.1894206201835349</c:v>
                </c:pt>
                <c:pt idx="19">
                  <c:v>1.1809328690531826</c:v>
                </c:pt>
                <c:pt idx="20">
                  <c:v>1.1696685922106675</c:v>
                </c:pt>
                <c:pt idx="21">
                  <c:v>1.1571649985833274</c:v>
                </c:pt>
                <c:pt idx="22">
                  <c:v>1.1379771008189163</c:v>
                </c:pt>
                <c:pt idx="23">
                  <c:v>1.1166008998868762</c:v>
                </c:pt>
                <c:pt idx="24">
                  <c:v>1.0948873098386149</c:v>
                </c:pt>
                <c:pt idx="25">
                  <c:v>1.0633878689828764</c:v>
                </c:pt>
                <c:pt idx="26">
                  <c:v>1.0187898823003989</c:v>
                </c:pt>
                <c:pt idx="27">
                  <c:v>0.97389480995598365</c:v>
                </c:pt>
                <c:pt idx="28">
                  <c:v>0.91758840659730623</c:v>
                </c:pt>
                <c:pt idx="29">
                  <c:v>0.85170521775138619</c:v>
                </c:pt>
                <c:pt idx="30">
                  <c:v>0.76677871048415747</c:v>
                </c:pt>
                <c:pt idx="31">
                  <c:v>0.67302345210328507</c:v>
                </c:pt>
                <c:pt idx="32">
                  <c:v>0.58008049407388618</c:v>
                </c:pt>
                <c:pt idx="33">
                  <c:v>0.47959618324367126</c:v>
                </c:pt>
                <c:pt idx="34">
                  <c:v>0.37269730201842627</c:v>
                </c:pt>
                <c:pt idx="35">
                  <c:v>0.27395219816969751</c:v>
                </c:pt>
                <c:pt idx="36">
                  <c:v>0.17695197731913626</c:v>
                </c:pt>
                <c:pt idx="37">
                  <c:v>0.10315995019765889</c:v>
                </c:pt>
                <c:pt idx="38">
                  <c:v>5.2518049143572873E-2</c:v>
                </c:pt>
                <c:pt idx="39">
                  <c:v>2.1349229972799626E-2</c:v>
                </c:pt>
                <c:pt idx="40">
                  <c:v>9.6987903474767632E-3</c:v>
                </c:pt>
                <c:pt idx="41">
                  <c:v>2.0234085908499629E-2</c:v>
                </c:pt>
                <c:pt idx="42">
                  <c:v>4.7345334407212995E-2</c:v>
                </c:pt>
                <c:pt idx="43">
                  <c:v>8.5268607427176124E-2</c:v>
                </c:pt>
                <c:pt idx="44">
                  <c:v>0.11289431268489551</c:v>
                </c:pt>
                <c:pt idx="45">
                  <c:v>0.16523285206470872</c:v>
                </c:pt>
                <c:pt idx="46">
                  <c:v>0.22035267582892748</c:v>
                </c:pt>
                <c:pt idx="47">
                  <c:v>0.27650331937034373</c:v>
                </c:pt>
                <c:pt idx="48">
                  <c:v>0.33067500998207378</c:v>
                </c:pt>
                <c:pt idx="49">
                  <c:v>0.38971994125895126</c:v>
                </c:pt>
                <c:pt idx="50">
                  <c:v>0.44496468159735625</c:v>
                </c:pt>
                <c:pt idx="51">
                  <c:v>0.49428281043151878</c:v>
                </c:pt>
                <c:pt idx="52">
                  <c:v>0.54297201220407876</c:v>
                </c:pt>
                <c:pt idx="53">
                  <c:v>0.58554888062174504</c:v>
                </c:pt>
                <c:pt idx="54">
                  <c:v>0.61992962941386132</c:v>
                </c:pt>
                <c:pt idx="55">
                  <c:v>0.65537869021146</c:v>
                </c:pt>
                <c:pt idx="56">
                  <c:v>0.69254865662852116</c:v>
                </c:pt>
                <c:pt idx="57">
                  <c:v>0.7224743171203275</c:v>
                </c:pt>
                <c:pt idx="58">
                  <c:v>0.75184702118493874</c:v>
                </c:pt>
                <c:pt idx="59">
                  <c:v>0.7858623423483988</c:v>
                </c:pt>
                <c:pt idx="60">
                  <c:v>0.81446813528173245</c:v>
                </c:pt>
                <c:pt idx="61">
                  <c:v>0.83664712860592383</c:v>
                </c:pt>
                <c:pt idx="62">
                  <c:v>0.85459134902589373</c:v>
                </c:pt>
                <c:pt idx="63">
                  <c:v>0.87068006685219868</c:v>
                </c:pt>
                <c:pt idx="64">
                  <c:v>0.8849069978588463</c:v>
                </c:pt>
                <c:pt idx="65">
                  <c:v>0.8946145397639762</c:v>
                </c:pt>
                <c:pt idx="66">
                  <c:v>0.90499553980462877</c:v>
                </c:pt>
                <c:pt idx="67">
                  <c:v>0.91835470583335865</c:v>
                </c:pt>
                <c:pt idx="68">
                  <c:v>0.93638654375030117</c:v>
                </c:pt>
                <c:pt idx="69">
                  <c:v>0.95534890474018508</c:v>
                </c:pt>
                <c:pt idx="70">
                  <c:v>0.97534070586591248</c:v>
                </c:pt>
                <c:pt idx="71">
                  <c:v>1.0010696788168725</c:v>
                </c:pt>
                <c:pt idx="72">
                  <c:v>1.02950504388997</c:v>
                </c:pt>
                <c:pt idx="73">
                  <c:v>1.0499359786201863</c:v>
                </c:pt>
                <c:pt idx="74">
                  <c:v>1.072699330395535</c:v>
                </c:pt>
                <c:pt idx="75">
                  <c:v>1.0935435254356412</c:v>
                </c:pt>
                <c:pt idx="76">
                  <c:v>1.1135304952757026</c:v>
                </c:pt>
                <c:pt idx="77">
                  <c:v>1.1327020570121176</c:v>
                </c:pt>
                <c:pt idx="78">
                  <c:v>1.150313792886515</c:v>
                </c:pt>
                <c:pt idx="79">
                  <c:v>1.16552258020882</c:v>
                </c:pt>
                <c:pt idx="80">
                  <c:v>1.1753917115225887</c:v>
                </c:pt>
                <c:pt idx="81">
                  <c:v>1.1820946651998963</c:v>
                </c:pt>
                <c:pt idx="82">
                  <c:v>1.1921019541998288</c:v>
                </c:pt>
                <c:pt idx="83">
                  <c:v>1.2010900842843775</c:v>
                </c:pt>
                <c:pt idx="84">
                  <c:v>1.2105922757842638</c:v>
                </c:pt>
                <c:pt idx="85">
                  <c:v>1.2138345285854064</c:v>
                </c:pt>
                <c:pt idx="86">
                  <c:v>1.2177204963624249</c:v>
                </c:pt>
                <c:pt idx="87">
                  <c:v>1.2222706409050601</c:v>
                </c:pt>
                <c:pt idx="88">
                  <c:v>1.2254491273507337</c:v>
                </c:pt>
                <c:pt idx="89">
                  <c:v>1.2251813364720074</c:v>
                </c:pt>
                <c:pt idx="90">
                  <c:v>1.2233530206765599</c:v>
                </c:pt>
                <c:pt idx="91">
                  <c:v>1.2254820773944974</c:v>
                </c:pt>
                <c:pt idx="92">
                  <c:v>1.2286983310227675</c:v>
                </c:pt>
                <c:pt idx="93">
                  <c:v>1.2288593552910636</c:v>
                </c:pt>
                <c:pt idx="94">
                  <c:v>1.2304233345347912</c:v>
                </c:pt>
                <c:pt idx="95">
                  <c:v>1.2313315564790837</c:v>
                </c:pt>
                <c:pt idx="96">
                  <c:v>1.2305660950335737</c:v>
                </c:pt>
                <c:pt idx="97">
                  <c:v>1.2304026878956225</c:v>
                </c:pt>
                <c:pt idx="98">
                  <c:v>1.2318715801760762</c:v>
                </c:pt>
                <c:pt idx="99">
                  <c:v>1.2310505787506338</c:v>
                </c:pt>
                <c:pt idx="100">
                  <c:v>1.2262881379760213</c:v>
                </c:pt>
                <c:pt idx="101">
                  <c:v>1.2293751359663712</c:v>
                </c:pt>
                <c:pt idx="102">
                  <c:v>1.2342847025308363</c:v>
                </c:pt>
                <c:pt idx="103">
                  <c:v>1.2311366322059638</c:v>
                </c:pt>
                <c:pt idx="104">
                  <c:v>1.2290355781237774</c:v>
                </c:pt>
                <c:pt idx="105">
                  <c:v>1.231823364079075</c:v>
                </c:pt>
                <c:pt idx="106">
                  <c:v>1.2343655533139399</c:v>
                </c:pt>
                <c:pt idx="107">
                  <c:v>1.2356301606497162</c:v>
                </c:pt>
                <c:pt idx="108">
                  <c:v>1.2337795501682338</c:v>
                </c:pt>
                <c:pt idx="109">
                  <c:v>1.2330093570901899</c:v>
                </c:pt>
                <c:pt idx="110">
                  <c:v>1.2328727252675289</c:v>
                </c:pt>
                <c:pt idx="111">
                  <c:v>1.2327127553064512</c:v>
                </c:pt>
                <c:pt idx="112">
                  <c:v>1.2330082614972799</c:v>
                </c:pt>
                <c:pt idx="113">
                  <c:v>1.2341305714234188</c:v>
                </c:pt>
                <c:pt idx="114">
                  <c:v>1.2358789556347589</c:v>
                </c:pt>
                <c:pt idx="115">
                  <c:v>1.2375601926300002</c:v>
                </c:pt>
                <c:pt idx="116">
                  <c:v>1.2377009196445612</c:v>
                </c:pt>
                <c:pt idx="117">
                  <c:v>1.239022179675745</c:v>
                </c:pt>
                <c:pt idx="118">
                  <c:v>1.2401213458277236</c:v>
                </c:pt>
                <c:pt idx="119">
                  <c:v>1.2400885969080462</c:v>
                </c:pt>
                <c:pt idx="120">
                  <c:v>1.2387803522888701</c:v>
                </c:pt>
                <c:pt idx="121">
                  <c:v>1.2399770143107312</c:v>
                </c:pt>
                <c:pt idx="122">
                  <c:v>1.2404579082684575</c:v>
                </c:pt>
                <c:pt idx="123">
                  <c:v>1.2399490717308299</c:v>
                </c:pt>
                <c:pt idx="124">
                  <c:v>1.2390949487873775</c:v>
                </c:pt>
                <c:pt idx="125">
                  <c:v>1.2365608855072514</c:v>
                </c:pt>
                <c:pt idx="126">
                  <c:v>1.2375769048692862</c:v>
                </c:pt>
                <c:pt idx="127">
                  <c:v>1.2389212804233638</c:v>
                </c:pt>
                <c:pt idx="128">
                  <c:v>1.2374960062361176</c:v>
                </c:pt>
                <c:pt idx="129">
                  <c:v>1.2376009983758163</c:v>
                </c:pt>
                <c:pt idx="130">
                  <c:v>1.2386896589008849</c:v>
                </c:pt>
                <c:pt idx="131">
                  <c:v>1.2428759753116312</c:v>
                </c:pt>
                <c:pt idx="132">
                  <c:v>1.2463688989639925</c:v>
                </c:pt>
                <c:pt idx="133">
                  <c:v>1.2417902763092377</c:v>
                </c:pt>
                <c:pt idx="134">
                  <c:v>1.23921975125088</c:v>
                </c:pt>
                <c:pt idx="135">
                  <c:v>1.2421557725846726</c:v>
                </c:pt>
                <c:pt idx="136">
                  <c:v>1.2399681435702239</c:v>
                </c:pt>
                <c:pt idx="137">
                  <c:v>1.2418675808662862</c:v>
                </c:pt>
                <c:pt idx="138">
                  <c:v>1.2442435993831913</c:v>
                </c:pt>
                <c:pt idx="139">
                  <c:v>1.2437192750754238</c:v>
                </c:pt>
                <c:pt idx="140">
                  <c:v>1.2422461992740887</c:v>
                </c:pt>
                <c:pt idx="141">
                  <c:v>1.2442264210914424</c:v>
                </c:pt>
                <c:pt idx="142">
                  <c:v>1.2449311632214675</c:v>
                </c:pt>
                <c:pt idx="143">
                  <c:v>1.2453869309882224</c:v>
                </c:pt>
                <c:pt idx="144">
                  <c:v>1.2465213480849173</c:v>
                </c:pt>
                <c:pt idx="145">
                  <c:v>1.2499083151592498</c:v>
                </c:pt>
                <c:pt idx="146">
                  <c:v>1.2482947332664462</c:v>
                </c:pt>
                <c:pt idx="147">
                  <c:v>1.2481709200274937</c:v>
                </c:pt>
                <c:pt idx="148">
                  <c:v>1.2483077160583052</c:v>
                </c:pt>
                <c:pt idx="149">
                  <c:v>1.248901079534505</c:v>
                </c:pt>
                <c:pt idx="150">
                  <c:v>1.25</c:v>
                </c:pt>
                <c:pt idx="151">
                  <c:v>1.2497994403181514</c:v>
                </c:pt>
                <c:pt idx="152">
                  <c:v>1.2486309714606949</c:v>
                </c:pt>
                <c:pt idx="153">
                  <c:v>1.2482270213526312</c:v>
                </c:pt>
                <c:pt idx="154">
                  <c:v>1.2466302688723863</c:v>
                </c:pt>
                <c:pt idx="155">
                  <c:v>1.2436589241972387</c:v>
                </c:pt>
                <c:pt idx="156">
                  <c:v>1.2393094772066451</c:v>
                </c:pt>
                <c:pt idx="157">
                  <c:v>1.234461734408355</c:v>
                </c:pt>
                <c:pt idx="158">
                  <c:v>1.2367585557486012</c:v>
                </c:pt>
                <c:pt idx="159">
                  <c:v>1.2381435495629824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0.68544218710435501</c:v>
                </c:pt>
                <c:pt idx="1">
                  <c:v>0.6880872279365392</c:v>
                </c:pt>
                <c:pt idx="2">
                  <c:v>0.69201121281826505</c:v>
                </c:pt>
                <c:pt idx="3">
                  <c:v>0.69592782249830631</c:v>
                </c:pt>
                <c:pt idx="4">
                  <c:v>0.69813993257135243</c:v>
                </c:pt>
                <c:pt idx="5">
                  <c:v>0.70138533700542749</c:v>
                </c:pt>
                <c:pt idx="6">
                  <c:v>0.70592072347413604</c:v>
                </c:pt>
                <c:pt idx="7">
                  <c:v>0.71019987022660946</c:v>
                </c:pt>
                <c:pt idx="8">
                  <c:v>0.71154644332663353</c:v>
                </c:pt>
                <c:pt idx="9">
                  <c:v>0.71444126404501351</c:v>
                </c:pt>
                <c:pt idx="10">
                  <c:v>0.7177063717339276</c:v>
                </c:pt>
                <c:pt idx="11">
                  <c:v>0.71947043243025832</c:v>
                </c:pt>
                <c:pt idx="12">
                  <c:v>0.72141280420225584</c:v>
                </c:pt>
                <c:pt idx="13">
                  <c:v>0.72211647128796896</c:v>
                </c:pt>
                <c:pt idx="14">
                  <c:v>0.72367632011892746</c:v>
                </c:pt>
                <c:pt idx="15">
                  <c:v>0.71991448614807674</c:v>
                </c:pt>
                <c:pt idx="16">
                  <c:v>0.71733847158500996</c:v>
                </c:pt>
                <c:pt idx="17">
                  <c:v>0.71664414314207847</c:v>
                </c:pt>
                <c:pt idx="18">
                  <c:v>0.713652372110121</c:v>
                </c:pt>
                <c:pt idx="19">
                  <c:v>0.70855972143190948</c:v>
                </c:pt>
                <c:pt idx="20">
                  <c:v>0.70180115532640053</c:v>
                </c:pt>
                <c:pt idx="21">
                  <c:v>0.69429899914999649</c:v>
                </c:pt>
                <c:pt idx="22">
                  <c:v>0.68278626049134972</c:v>
                </c:pt>
                <c:pt idx="23">
                  <c:v>0.66996053993212579</c:v>
                </c:pt>
                <c:pt idx="24">
                  <c:v>0.65693238590316905</c:v>
                </c:pt>
                <c:pt idx="25">
                  <c:v>0.63803272138972578</c:v>
                </c:pt>
                <c:pt idx="26">
                  <c:v>0.61127392938023928</c:v>
                </c:pt>
                <c:pt idx="27">
                  <c:v>0.58433688597359024</c:v>
                </c:pt>
                <c:pt idx="28">
                  <c:v>0.55055304395838378</c:v>
                </c:pt>
                <c:pt idx="29">
                  <c:v>0.51102313065083171</c:v>
                </c:pt>
                <c:pt idx="30">
                  <c:v>0.46006722629049451</c:v>
                </c:pt>
                <c:pt idx="31">
                  <c:v>0.403814071261971</c:v>
                </c:pt>
                <c:pt idx="32">
                  <c:v>0.34804829644433172</c:v>
                </c:pt>
                <c:pt idx="33">
                  <c:v>0.28775770994620276</c:v>
                </c:pt>
                <c:pt idx="34">
                  <c:v>0.22361838121105576</c:v>
                </c:pt>
                <c:pt idx="35">
                  <c:v>0.1643713189018185</c:v>
                </c:pt>
                <c:pt idx="36">
                  <c:v>0.10617118639148176</c:v>
                </c:pt>
                <c:pt idx="37">
                  <c:v>6.189597011859533E-2</c:v>
                </c:pt>
                <c:pt idx="38">
                  <c:v>3.1510829486143727E-2</c:v>
                </c:pt>
                <c:pt idx="39">
                  <c:v>1.2809537983679776E-2</c:v>
                </c:pt>
                <c:pt idx="40">
                  <c:v>5.8192742084860576E-3</c:v>
                </c:pt>
                <c:pt idx="41">
                  <c:v>1.2140451545099776E-2</c:v>
                </c:pt>
                <c:pt idx="42">
                  <c:v>2.84072006443278E-2</c:v>
                </c:pt>
                <c:pt idx="43">
                  <c:v>5.1161164456305669E-2</c:v>
                </c:pt>
                <c:pt idx="44">
                  <c:v>6.7736587610937302E-2</c:v>
                </c:pt>
                <c:pt idx="45">
                  <c:v>9.9139711238825243E-2</c:v>
                </c:pt>
                <c:pt idx="46">
                  <c:v>0.1322116054973565</c:v>
                </c:pt>
                <c:pt idx="47">
                  <c:v>0.16590199162220626</c:v>
                </c:pt>
                <c:pt idx="48">
                  <c:v>0.19840500598924427</c:v>
                </c:pt>
                <c:pt idx="49">
                  <c:v>0.23383196475537074</c:v>
                </c:pt>
                <c:pt idx="50">
                  <c:v>0.26697880895841375</c:v>
                </c:pt>
                <c:pt idx="51">
                  <c:v>0.29656968625891122</c:v>
                </c:pt>
                <c:pt idx="52">
                  <c:v>0.32578320732244725</c:v>
                </c:pt>
                <c:pt idx="53">
                  <c:v>0.35132932837304698</c:v>
                </c:pt>
                <c:pt idx="54">
                  <c:v>0.37195777764831678</c:v>
                </c:pt>
                <c:pt idx="55">
                  <c:v>0.393227214126876</c:v>
                </c:pt>
                <c:pt idx="56">
                  <c:v>0.41552919397711274</c:v>
                </c:pt>
                <c:pt idx="57">
                  <c:v>0.43348459027219655</c:v>
                </c:pt>
                <c:pt idx="58">
                  <c:v>0.45110821271096324</c:v>
                </c:pt>
                <c:pt idx="59">
                  <c:v>0.47151740540903925</c:v>
                </c:pt>
                <c:pt idx="60">
                  <c:v>0.48868088116903952</c:v>
                </c:pt>
                <c:pt idx="61">
                  <c:v>0.50198827716355421</c:v>
                </c:pt>
                <c:pt idx="62">
                  <c:v>0.51275480941553619</c:v>
                </c:pt>
                <c:pt idx="63">
                  <c:v>0.52240804011131925</c:v>
                </c:pt>
                <c:pt idx="64">
                  <c:v>0.53094419871530774</c:v>
                </c:pt>
                <c:pt idx="65">
                  <c:v>0.53676872385838581</c:v>
                </c:pt>
                <c:pt idx="66">
                  <c:v>0.54299732388277722</c:v>
                </c:pt>
                <c:pt idx="67">
                  <c:v>0.55101282350001524</c:v>
                </c:pt>
                <c:pt idx="68">
                  <c:v>0.56183192625018075</c:v>
                </c:pt>
                <c:pt idx="69">
                  <c:v>0.57320934284411096</c:v>
                </c:pt>
                <c:pt idx="70">
                  <c:v>0.58520442351954749</c:v>
                </c:pt>
                <c:pt idx="71">
                  <c:v>0.60064180729012351</c:v>
                </c:pt>
                <c:pt idx="72">
                  <c:v>0.617703026333982</c:v>
                </c:pt>
                <c:pt idx="73">
                  <c:v>0.62996158717211181</c:v>
                </c:pt>
                <c:pt idx="74">
                  <c:v>0.64361959823732096</c:v>
                </c:pt>
                <c:pt idx="75">
                  <c:v>0.65612611526138476</c:v>
                </c:pt>
                <c:pt idx="76">
                  <c:v>0.66811829716542148</c:v>
                </c:pt>
                <c:pt idx="77">
                  <c:v>0.6796212342072705</c:v>
                </c:pt>
                <c:pt idx="78">
                  <c:v>0.690188275731909</c:v>
                </c:pt>
                <c:pt idx="79">
                  <c:v>0.69931354812529201</c:v>
                </c:pt>
                <c:pt idx="80">
                  <c:v>0.70523502691355322</c:v>
                </c:pt>
                <c:pt idx="81">
                  <c:v>0.70925679911993766</c:v>
                </c:pt>
                <c:pt idx="82">
                  <c:v>0.71526117251989718</c:v>
                </c:pt>
                <c:pt idx="83">
                  <c:v>0.72065405057062648</c:v>
                </c:pt>
                <c:pt idx="84">
                  <c:v>0.72635536547055835</c:v>
                </c:pt>
                <c:pt idx="85">
                  <c:v>0.72830071715124378</c:v>
                </c:pt>
                <c:pt idx="86">
                  <c:v>0.73063229781745498</c:v>
                </c:pt>
                <c:pt idx="87">
                  <c:v>0.73336238454303604</c:v>
                </c:pt>
                <c:pt idx="88">
                  <c:v>0.73526947641044016</c:v>
                </c:pt>
                <c:pt idx="89">
                  <c:v>0.73510880188320449</c:v>
                </c:pt>
                <c:pt idx="90">
                  <c:v>0.73401181240593605</c:v>
                </c:pt>
                <c:pt idx="91">
                  <c:v>0.73528924643669846</c:v>
                </c:pt>
                <c:pt idx="92">
                  <c:v>0.73721899861366058</c:v>
                </c:pt>
                <c:pt idx="93">
                  <c:v>0.73731561317463823</c:v>
                </c:pt>
                <c:pt idx="94">
                  <c:v>0.73825400072087466</c:v>
                </c:pt>
                <c:pt idx="95">
                  <c:v>0.73879893388745022</c:v>
                </c:pt>
                <c:pt idx="96">
                  <c:v>0.73833965702014426</c:v>
                </c:pt>
                <c:pt idx="97">
                  <c:v>0.73824161273737343</c:v>
                </c:pt>
                <c:pt idx="98">
                  <c:v>0.73912294810564583</c:v>
                </c:pt>
                <c:pt idx="99">
                  <c:v>0.73863034725038024</c:v>
                </c:pt>
                <c:pt idx="100">
                  <c:v>0.7357728827856127</c:v>
                </c:pt>
                <c:pt idx="101">
                  <c:v>0.73762508157982276</c:v>
                </c:pt>
                <c:pt idx="102">
                  <c:v>0.74057082151850173</c:v>
                </c:pt>
                <c:pt idx="103">
                  <c:v>0.73868197932357826</c:v>
                </c:pt>
                <c:pt idx="104">
                  <c:v>0.73742134687426653</c:v>
                </c:pt>
                <c:pt idx="105">
                  <c:v>0.73909401844744504</c:v>
                </c:pt>
                <c:pt idx="106">
                  <c:v>0.74061933198836405</c:v>
                </c:pt>
                <c:pt idx="107">
                  <c:v>0.74137809638982977</c:v>
                </c:pt>
                <c:pt idx="108">
                  <c:v>0.74026773010094027</c:v>
                </c:pt>
                <c:pt idx="109">
                  <c:v>0.73980561425411395</c:v>
                </c:pt>
                <c:pt idx="110">
                  <c:v>0.73972363516051731</c:v>
                </c:pt>
                <c:pt idx="111">
                  <c:v>0.7396276531838708</c:v>
                </c:pt>
                <c:pt idx="112">
                  <c:v>0.739804956898368</c:v>
                </c:pt>
                <c:pt idx="113">
                  <c:v>0.74047834285405134</c:v>
                </c:pt>
                <c:pt idx="114">
                  <c:v>0.74152737338085528</c:v>
                </c:pt>
                <c:pt idx="115">
                  <c:v>0.74253611557800003</c:v>
                </c:pt>
                <c:pt idx="116">
                  <c:v>0.7426205517867368</c:v>
                </c:pt>
                <c:pt idx="117">
                  <c:v>0.74341330780544701</c:v>
                </c:pt>
                <c:pt idx="118">
                  <c:v>0.74407280749663418</c:v>
                </c:pt>
                <c:pt idx="119">
                  <c:v>0.74405315814482775</c:v>
                </c:pt>
                <c:pt idx="120">
                  <c:v>0.743268211373322</c:v>
                </c:pt>
                <c:pt idx="121">
                  <c:v>0.74398620858643871</c:v>
                </c:pt>
                <c:pt idx="122">
                  <c:v>0.74427474496107449</c:v>
                </c:pt>
                <c:pt idx="123">
                  <c:v>0.74396944303849799</c:v>
                </c:pt>
                <c:pt idx="124">
                  <c:v>0.74345696927242644</c:v>
                </c:pt>
                <c:pt idx="125">
                  <c:v>0.74193653130435078</c:v>
                </c:pt>
                <c:pt idx="126">
                  <c:v>0.74254614292157173</c:v>
                </c:pt>
                <c:pt idx="127">
                  <c:v>0.74335276825401819</c:v>
                </c:pt>
                <c:pt idx="128">
                  <c:v>0.74249760374167051</c:v>
                </c:pt>
                <c:pt idx="129">
                  <c:v>0.74256059902548976</c:v>
                </c:pt>
                <c:pt idx="130">
                  <c:v>0.743213795340531</c:v>
                </c:pt>
                <c:pt idx="131">
                  <c:v>0.74572558518697873</c:v>
                </c:pt>
                <c:pt idx="132">
                  <c:v>0.74782133937839546</c:v>
                </c:pt>
                <c:pt idx="133">
                  <c:v>0.74507416578554253</c:v>
                </c:pt>
                <c:pt idx="134">
                  <c:v>0.74353185075052797</c:v>
                </c:pt>
                <c:pt idx="135">
                  <c:v>0.7452934635508035</c:v>
                </c:pt>
                <c:pt idx="136">
                  <c:v>0.74398088614213431</c:v>
                </c:pt>
                <c:pt idx="137">
                  <c:v>0.74512054851977183</c:v>
                </c:pt>
                <c:pt idx="138">
                  <c:v>0.74654615962991477</c:v>
                </c:pt>
                <c:pt idx="139">
                  <c:v>0.74623156504525423</c:v>
                </c:pt>
                <c:pt idx="140">
                  <c:v>0.74534771956445334</c:v>
                </c:pt>
                <c:pt idx="141">
                  <c:v>0.74653585265486555</c:v>
                </c:pt>
                <c:pt idx="142">
                  <c:v>0.7469586979328805</c:v>
                </c:pt>
                <c:pt idx="143">
                  <c:v>0.74723215859293346</c:v>
                </c:pt>
                <c:pt idx="144">
                  <c:v>0.74791280885095046</c:v>
                </c:pt>
                <c:pt idx="145">
                  <c:v>0.74994498909554996</c:v>
                </c:pt>
                <c:pt idx="146">
                  <c:v>0.74897683995986775</c:v>
                </c:pt>
                <c:pt idx="147">
                  <c:v>0.74890255201649625</c:v>
                </c:pt>
                <c:pt idx="148">
                  <c:v>0.74898462963498302</c:v>
                </c:pt>
                <c:pt idx="149">
                  <c:v>0.74934064772070297</c:v>
                </c:pt>
                <c:pt idx="150">
                  <c:v>0.75</c:v>
                </c:pt>
                <c:pt idx="151">
                  <c:v>0.7498796641908908</c:v>
                </c:pt>
                <c:pt idx="152">
                  <c:v>0.74917858287641703</c:v>
                </c:pt>
                <c:pt idx="153">
                  <c:v>0.74893621281157874</c:v>
                </c:pt>
                <c:pt idx="154">
                  <c:v>0.74797816132343176</c:v>
                </c:pt>
                <c:pt idx="155">
                  <c:v>0.74619535451834329</c:v>
                </c:pt>
                <c:pt idx="156">
                  <c:v>0.74358568632398703</c:v>
                </c:pt>
                <c:pt idx="157">
                  <c:v>0.74067704064501294</c:v>
                </c:pt>
                <c:pt idx="158">
                  <c:v>0.74205513344916074</c:v>
                </c:pt>
                <c:pt idx="159">
                  <c:v>0.74288612973778956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0.94716680378834395</c:v>
                </c:pt>
                <c:pt idx="1">
                  <c:v>0.95082180915282721</c:v>
                </c:pt>
                <c:pt idx="2">
                  <c:v>0.95624410192742149</c:v>
                </c:pt>
                <c:pt idx="3">
                  <c:v>0.96165620340311664</c:v>
                </c:pt>
                <c:pt idx="4">
                  <c:v>0.96471297065049955</c:v>
                </c:pt>
                <c:pt idx="5">
                  <c:v>0.96919757840102216</c:v>
                </c:pt>
                <c:pt idx="6">
                  <c:v>0.97546472621644775</c:v>
                </c:pt>
                <c:pt idx="7">
                  <c:v>0.9813777934724971</c:v>
                </c:pt>
                <c:pt idx="8">
                  <c:v>0.98323853295310171</c:v>
                </c:pt>
                <c:pt idx="9">
                  <c:v>0.98723869246903595</c:v>
                </c:pt>
                <c:pt idx="10">
                  <c:v>0.99175052683219078</c:v>
                </c:pt>
                <c:pt idx="11">
                  <c:v>0.9941881645540398</c:v>
                </c:pt>
                <c:pt idx="12">
                  <c:v>0.99687219844874875</c:v>
                </c:pt>
                <c:pt idx="13">
                  <c:v>0.99784454902337794</c:v>
                </c:pt>
                <c:pt idx="14">
                  <c:v>1</c:v>
                </c:pt>
                <c:pt idx="15">
                  <c:v>0.99480177274526194</c:v>
                </c:pt>
                <c:pt idx="16">
                  <c:v>0.99124215017443706</c:v>
                </c:pt>
                <c:pt idx="17">
                  <c:v>0.99028270404689578</c:v>
                </c:pt>
                <c:pt idx="18">
                  <c:v>0.98614857536424683</c:v>
                </c:pt>
                <c:pt idx="19">
                  <c:v>0.97911138133615627</c:v>
                </c:pt>
                <c:pt idx="20">
                  <c:v>0.96977216998211013</c:v>
                </c:pt>
                <c:pt idx="21">
                  <c:v>0.95940544114514736</c:v>
                </c:pt>
                <c:pt idx="22">
                  <c:v>0.94349675608999062</c:v>
                </c:pt>
                <c:pt idx="23">
                  <c:v>0.92577374899046816</c:v>
                </c:pt>
                <c:pt idx="24">
                  <c:v>0.90777101259194171</c:v>
                </c:pt>
                <c:pt idx="25">
                  <c:v>0.88165482778940829</c:v>
                </c:pt>
                <c:pt idx="26">
                  <c:v>0.84467863931181797</c:v>
                </c:pt>
                <c:pt idx="27">
                  <c:v>0.80745613712710873</c:v>
                </c:pt>
                <c:pt idx="28">
                  <c:v>0.76077250098207849</c:v>
                </c:pt>
                <c:pt idx="29">
                  <c:v>0.70614875247935593</c:v>
                </c:pt>
                <c:pt idx="30">
                  <c:v>0.63573618964744893</c:v>
                </c:pt>
                <c:pt idx="31">
                  <c:v>0.55800370971874413</c:v>
                </c:pt>
                <c:pt idx="32">
                  <c:v>0.48094470796990313</c:v>
                </c:pt>
                <c:pt idx="33">
                  <c:v>0.39763317099958889</c:v>
                </c:pt>
                <c:pt idx="34">
                  <c:v>0.30900331404281234</c:v>
                </c:pt>
                <c:pt idx="35">
                  <c:v>0.22713375349190099</c:v>
                </c:pt>
                <c:pt idx="36">
                  <c:v>0.14671087534553265</c:v>
                </c:pt>
                <c:pt idx="37">
                  <c:v>8.5529909433023132E-2</c:v>
                </c:pt>
                <c:pt idx="38">
                  <c:v>4.3542711859032912E-2</c:v>
                </c:pt>
                <c:pt idx="39">
                  <c:v>1.770064547859557E-2</c:v>
                </c:pt>
                <c:pt idx="40">
                  <c:v>8.0412665810727785E-3</c:v>
                </c:pt>
                <c:pt idx="41">
                  <c:v>1.6776079591915675E-2</c:v>
                </c:pt>
                <c:pt idx="42">
                  <c:v>3.9254014335662404E-2</c:v>
                </c:pt>
                <c:pt idx="43">
                  <c:v>7.069619805702354E-2</c:v>
                </c:pt>
                <c:pt idx="44">
                  <c:v>9.360066887335157E-2</c:v>
                </c:pt>
                <c:pt idx="45">
                  <c:v>0.13699454919643195</c:v>
                </c:pt>
                <c:pt idx="46">
                  <c:v>0.18269439226038114</c:v>
                </c:pt>
                <c:pt idx="47">
                  <c:v>0.22924888794888609</c:v>
                </c:pt>
                <c:pt idx="48">
                  <c:v>0.27416263386459677</c:v>
                </c:pt>
                <c:pt idx="49">
                  <c:v>0.32311678336655159</c:v>
                </c:pt>
                <c:pt idx="50">
                  <c:v>0.36892019475577009</c:v>
                </c:pt>
                <c:pt idx="51">
                  <c:v>0.40980985284992272</c:v>
                </c:pt>
                <c:pt idx="52">
                  <c:v>0.4501780675494656</c:v>
                </c:pt>
                <c:pt idx="53">
                  <c:v>0.48547854697706599</c:v>
                </c:pt>
                <c:pt idx="54">
                  <c:v>0.51398362404229281</c:v>
                </c:pt>
                <c:pt idx="55">
                  <c:v>0.54337443853662892</c:v>
                </c:pt>
                <c:pt idx="56">
                  <c:v>0.57419205579205002</c:v>
                </c:pt>
                <c:pt idx="57">
                  <c:v>0.59900341937533419</c:v>
                </c:pt>
                <c:pt idx="58">
                  <c:v>0.62335632681311037</c:v>
                </c:pt>
                <c:pt idx="59">
                  <c:v>0.65155842785010709</c:v>
                </c:pt>
                <c:pt idx="60">
                  <c:v>0.67527548930816284</c:v>
                </c:pt>
                <c:pt idx="61">
                  <c:v>0.69366409153896114</c:v>
                </c:pt>
                <c:pt idx="62">
                  <c:v>0.70854164377144624</c:v>
                </c:pt>
                <c:pt idx="63">
                  <c:v>0.72188079889841872</c:v>
                </c:pt>
                <c:pt idx="64">
                  <c:v>0.73367634666842962</c:v>
                </c:pt>
                <c:pt idx="65">
                  <c:v>0.74172486916550517</c:v>
                </c:pt>
                <c:pt idx="66">
                  <c:v>0.75033175576830002</c:v>
                </c:pt>
                <c:pt idx="67">
                  <c:v>0.7614078396394991</c:v>
                </c:pt>
                <c:pt idx="68">
                  <c:v>0.77635803553424321</c:v>
                </c:pt>
                <c:pt idx="69">
                  <c:v>0.79207972806117366</c:v>
                </c:pt>
                <c:pt idx="70">
                  <c:v>0.80865492935208405</c:v>
                </c:pt>
                <c:pt idx="71">
                  <c:v>0.82998681950988151</c:v>
                </c:pt>
                <c:pt idx="72">
                  <c:v>0.85356257923773149</c:v>
                </c:pt>
                <c:pt idx="73">
                  <c:v>0.87050186617766512</c:v>
                </c:pt>
                <c:pt idx="74">
                  <c:v>0.88937495997043237</c:v>
                </c:pt>
                <c:pt idx="75">
                  <c:v>0.90665688101216069</c:v>
                </c:pt>
                <c:pt idx="76">
                  <c:v>0.92322807668437212</c:v>
                </c:pt>
                <c:pt idx="77">
                  <c:v>0.93912321753955263</c:v>
                </c:pt>
                <c:pt idx="78">
                  <c:v>0.95372510685230771</c:v>
                </c:pt>
                <c:pt idx="79">
                  <c:v>0.96633471164341567</c:v>
                </c:pt>
                <c:pt idx="80">
                  <c:v>0.97451720791092944</c:v>
                </c:pt>
                <c:pt idx="81">
                  <c:v>0.9800746264619794</c:v>
                </c:pt>
                <c:pt idx="82">
                  <c:v>0.98837166926002584</c:v>
                </c:pt>
                <c:pt idx="83">
                  <c:v>0.99582372745344994</c:v>
                </c:pt>
                <c:pt idx="84">
                  <c:v>1.00370199394004</c:v>
                </c:pt>
                <c:pt idx="85">
                  <c:v>1.0063901455716504</c:v>
                </c:pt>
                <c:pt idx="86">
                  <c:v>1.0096120012568386</c:v>
                </c:pt>
                <c:pt idx="87">
                  <c:v>1.0133845258644316</c:v>
                </c:pt>
                <c:pt idx="88">
                  <c:v>1.016019808813984</c:v>
                </c:pt>
                <c:pt idx="89">
                  <c:v>1.0157977834101275</c:v>
                </c:pt>
                <c:pt idx="90">
                  <c:v>1.0142819268776266</c:v>
                </c:pt>
                <c:pt idx="91">
                  <c:v>1.0160471276935834</c:v>
                </c:pt>
                <c:pt idx="92">
                  <c:v>1.0187137234122949</c:v>
                </c:pt>
                <c:pt idx="93">
                  <c:v>1.0188472286249042</c:v>
                </c:pt>
                <c:pt idx="94">
                  <c:v>1.0201439237358927</c:v>
                </c:pt>
                <c:pt idx="95">
                  <c:v>1.020896930503457</c:v>
                </c:pt>
                <c:pt idx="96">
                  <c:v>1.0202622864581323</c:v>
                </c:pt>
                <c:pt idx="97">
                  <c:v>1.0201268056084138</c:v>
                </c:pt>
                <c:pt idx="98">
                  <c:v>1.0213446641230153</c:v>
                </c:pt>
                <c:pt idx="99">
                  <c:v>1.0206639718831689</c:v>
                </c:pt>
                <c:pt idx="100">
                  <c:v>1.0167154324805008</c:v>
                </c:pt>
                <c:pt idx="101">
                  <c:v>1.0192748623564232</c:v>
                </c:pt>
                <c:pt idx="102">
                  <c:v>1.0233453837439337</c:v>
                </c:pt>
                <c:pt idx="103">
                  <c:v>1.0207353187985821</c:v>
                </c:pt>
                <c:pt idx="104">
                  <c:v>1.0189933349664946</c:v>
                </c:pt>
                <c:pt idx="105">
                  <c:v>1.0213046881594574</c:v>
                </c:pt>
                <c:pt idx="106">
                  <c:v>1.0234124171240702</c:v>
                </c:pt>
                <c:pt idx="107">
                  <c:v>1.0244609030014871</c:v>
                </c:pt>
                <c:pt idx="108">
                  <c:v>1.0229265619459347</c:v>
                </c:pt>
                <c:pt idx="109">
                  <c:v>1.0222879949043182</c:v>
                </c:pt>
                <c:pt idx="110">
                  <c:v>1.0221747134671375</c:v>
                </c:pt>
                <c:pt idx="111">
                  <c:v>1.0220420823805894</c:v>
                </c:pt>
                <c:pt idx="112">
                  <c:v>1.0222870865482927</c:v>
                </c:pt>
                <c:pt idx="113">
                  <c:v>1.0232175936506567</c:v>
                </c:pt>
                <c:pt idx="114">
                  <c:v>1.0246671789108619</c:v>
                </c:pt>
                <c:pt idx="115">
                  <c:v>1.0260610924176339</c:v>
                </c:pt>
                <c:pt idx="116">
                  <c:v>1.0261777691782092</c:v>
                </c:pt>
                <c:pt idx="117">
                  <c:v>1.0272732258024913</c:v>
                </c:pt>
                <c:pt idx="118">
                  <c:v>1.0281845444028828</c:v>
                </c:pt>
                <c:pt idx="119">
                  <c:v>1.0281573922752529</c:v>
                </c:pt>
                <c:pt idx="120">
                  <c:v>1.027072726728401</c:v>
                </c:pt>
                <c:pt idx="121">
                  <c:v>1.0280648791495257</c:v>
                </c:pt>
                <c:pt idx="122">
                  <c:v>1.0284635883052824</c:v>
                </c:pt>
                <c:pt idx="123">
                  <c:v>1.0280417119579586</c:v>
                </c:pt>
                <c:pt idx="124">
                  <c:v>1.027333558669224</c:v>
                </c:pt>
                <c:pt idx="125">
                  <c:v>1.0252325669332698</c:v>
                </c:pt>
                <c:pt idx="126">
                  <c:v>1.0260749485343712</c:v>
                </c:pt>
                <c:pt idx="127">
                  <c:v>1.0271895702375022</c:v>
                </c:pt>
                <c:pt idx="128">
                  <c:v>1.0260078754817483</c:v>
                </c:pt>
                <c:pt idx="129">
                  <c:v>1.0260949244594031</c:v>
                </c:pt>
                <c:pt idx="130">
                  <c:v>1.0269975328450609</c:v>
                </c:pt>
                <c:pt idx="131">
                  <c:v>1.030468407567112</c:v>
                </c:pt>
                <c:pt idx="132">
                  <c:v>1.0333643903886478</c:v>
                </c:pt>
                <c:pt idx="133">
                  <c:v>1.0295682545797527</c:v>
                </c:pt>
                <c:pt idx="134">
                  <c:v>1.0274370323853315</c:v>
                </c:pt>
                <c:pt idx="135">
                  <c:v>1.0298712875230234</c:v>
                </c:pt>
                <c:pt idx="136">
                  <c:v>1.0280575244190246</c:v>
                </c:pt>
                <c:pt idx="137">
                  <c:v>1.0296323477840481</c:v>
                </c:pt>
                <c:pt idx="138">
                  <c:v>1.0316023046148985</c:v>
                </c:pt>
                <c:pt idx="139">
                  <c:v>1.0311675873581438</c:v>
                </c:pt>
                <c:pt idx="140">
                  <c:v>1.0299462602865939</c:v>
                </c:pt>
                <c:pt idx="141">
                  <c:v>1.0315880620940883</c:v>
                </c:pt>
                <c:pt idx="142">
                  <c:v>1.0321723637580498</c:v>
                </c:pt>
                <c:pt idx="143">
                  <c:v>1.0325502407901572</c:v>
                </c:pt>
                <c:pt idx="144">
                  <c:v>1.0334907859470102</c:v>
                </c:pt>
                <c:pt idx="145">
                  <c:v>1.0362989201751212</c:v>
                </c:pt>
                <c:pt idx="146">
                  <c:v>1.0349610995103202</c:v>
                </c:pt>
                <c:pt idx="147">
                  <c:v>1.0348584459602368</c:v>
                </c:pt>
                <c:pt idx="148">
                  <c:v>1.0349718635423863</c:v>
                </c:pt>
                <c:pt idx="149">
                  <c:v>1.0354638211701577</c:v>
                </c:pt>
                <c:pt idx="150">
                  <c:v>1.0363749360718981</c:v>
                </c:pt>
                <c:pt idx="151">
                  <c:v>1.0362086520499345</c:v>
                </c:pt>
                <c:pt idx="152">
                  <c:v>1.0352398745799758</c:v>
                </c:pt>
                <c:pt idx="153">
                  <c:v>1.0349049595660393</c:v>
                </c:pt>
                <c:pt idx="154">
                  <c:v>1.03358109216633</c:v>
                </c:pt>
                <c:pt idx="155">
                  <c:v>1.0311175504481271</c:v>
                </c:pt>
                <c:pt idx="156">
                  <c:v>1.0275114241706673</c:v>
                </c:pt>
                <c:pt idx="157">
                  <c:v>1.0234921608645307</c:v>
                </c:pt>
                <c:pt idx="158">
                  <c:v>1.0253964553202637</c:v>
                </c:pt>
                <c:pt idx="159">
                  <c:v>1.0265447536209351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0.91392291613914001</c:v>
                </c:pt>
                <c:pt idx="1">
                  <c:v>0.91744963724871897</c:v>
                </c:pt>
                <c:pt idx="2">
                  <c:v>0.92268161709102003</c:v>
                </c:pt>
                <c:pt idx="3">
                  <c:v>0.92790376333107505</c:v>
                </c:pt>
                <c:pt idx="4">
                  <c:v>0.93085324342846998</c:v>
                </c:pt>
                <c:pt idx="5">
                  <c:v>0.93518044934056999</c:v>
                </c:pt>
                <c:pt idx="6">
                  <c:v>0.94122763129884801</c:v>
                </c:pt>
                <c:pt idx="7">
                  <c:v>0.94693316030214603</c:v>
                </c:pt>
                <c:pt idx="8">
                  <c:v>0.948728591102178</c:v>
                </c:pt>
                <c:pt idx="9">
                  <c:v>0.95258835206001802</c:v>
                </c:pt>
                <c:pt idx="10">
                  <c:v>0.95694182897857005</c:v>
                </c:pt>
                <c:pt idx="11">
                  <c:v>0.95929390990701102</c:v>
                </c:pt>
                <c:pt idx="12">
                  <c:v>0.96188373893634105</c:v>
                </c:pt>
                <c:pt idx="13">
                  <c:v>0.96282196171729195</c:v>
                </c:pt>
                <c:pt idx="14">
                  <c:v>0.96490176015856999</c:v>
                </c:pt>
                <c:pt idx="15">
                  <c:v>0.95988598153076898</c:v>
                </c:pt>
                <c:pt idx="16">
                  <c:v>0.95645129544667995</c:v>
                </c:pt>
                <c:pt idx="17">
                  <c:v>0.95552552418943804</c:v>
                </c:pt>
                <c:pt idx="18">
                  <c:v>0.951536496146828</c:v>
                </c:pt>
                <c:pt idx="19">
                  <c:v>0.94474629524254605</c:v>
                </c:pt>
                <c:pt idx="20">
                  <c:v>0.93573487376853404</c:v>
                </c:pt>
                <c:pt idx="21">
                  <c:v>0.92573199886666202</c:v>
                </c:pt>
                <c:pt idx="22">
                  <c:v>0.91038168065513303</c:v>
                </c:pt>
                <c:pt idx="23">
                  <c:v>0.89328071990950098</c:v>
                </c:pt>
                <c:pt idx="24">
                  <c:v>0.87590984787089199</c:v>
                </c:pt>
                <c:pt idx="25">
                  <c:v>0.85071029518630104</c:v>
                </c:pt>
                <c:pt idx="26">
                  <c:v>0.81503190584031904</c:v>
                </c:pt>
                <c:pt idx="27">
                  <c:v>0.77911584796478695</c:v>
                </c:pt>
                <c:pt idx="28">
                  <c:v>0.734070725277845</c:v>
                </c:pt>
                <c:pt idx="29">
                  <c:v>0.68136417420110895</c:v>
                </c:pt>
                <c:pt idx="30">
                  <c:v>0.61342296838732602</c:v>
                </c:pt>
                <c:pt idx="31">
                  <c:v>0.53841876168262803</c:v>
                </c:pt>
                <c:pt idx="32">
                  <c:v>0.46406439525910897</c:v>
                </c:pt>
                <c:pt idx="33">
                  <c:v>0.38367694659493701</c:v>
                </c:pt>
                <c:pt idx="34">
                  <c:v>0.29815784161474101</c:v>
                </c:pt>
                <c:pt idx="35">
                  <c:v>0.21916175853575801</c:v>
                </c:pt>
                <c:pt idx="36">
                  <c:v>0.14156158185530901</c:v>
                </c:pt>
                <c:pt idx="37">
                  <c:v>8.2527960158127106E-2</c:v>
                </c:pt>
                <c:pt idx="38">
                  <c:v>4.20144393148583E-2</c:v>
                </c:pt>
                <c:pt idx="39">
                  <c:v>1.7079383978239701E-2</c:v>
                </c:pt>
                <c:pt idx="40">
                  <c:v>7.7590322779814104E-3</c:v>
                </c:pt>
                <c:pt idx="41">
                  <c:v>1.6187268726799701E-2</c:v>
                </c:pt>
                <c:pt idx="42">
                  <c:v>3.7876267525770398E-2</c:v>
                </c:pt>
                <c:pt idx="43">
                  <c:v>6.8214885941740896E-2</c:v>
                </c:pt>
                <c:pt idx="44">
                  <c:v>9.0315450147916407E-2</c:v>
                </c:pt>
                <c:pt idx="45">
                  <c:v>0.13218628165176699</c:v>
                </c:pt>
                <c:pt idx="46">
                  <c:v>0.17628214066314199</c:v>
                </c:pt>
                <c:pt idx="47">
                  <c:v>0.22120265549627499</c:v>
                </c:pt>
                <c:pt idx="48">
                  <c:v>0.26454000798565902</c:v>
                </c:pt>
                <c:pt idx="49">
                  <c:v>0.31177595300716099</c:v>
                </c:pt>
                <c:pt idx="50">
                  <c:v>0.355971745277885</c:v>
                </c:pt>
                <c:pt idx="51">
                  <c:v>0.395426248345215</c:v>
                </c:pt>
                <c:pt idx="52">
                  <c:v>0.43437760976326301</c:v>
                </c:pt>
                <c:pt idx="53">
                  <c:v>0.46843910449739601</c:v>
                </c:pt>
                <c:pt idx="54">
                  <c:v>0.49594370353108902</c:v>
                </c:pt>
                <c:pt idx="55">
                  <c:v>0.524302952169168</c:v>
                </c:pt>
                <c:pt idx="56">
                  <c:v>0.55403892530281695</c:v>
                </c:pt>
                <c:pt idx="57">
                  <c:v>0.57797945369626202</c:v>
                </c:pt>
                <c:pt idx="58">
                  <c:v>0.60147761694795099</c:v>
                </c:pt>
                <c:pt idx="59">
                  <c:v>0.628689873878719</c:v>
                </c:pt>
                <c:pt idx="60">
                  <c:v>0.65157450822538598</c:v>
                </c:pt>
                <c:pt idx="61">
                  <c:v>0.66931770288473902</c:v>
                </c:pt>
                <c:pt idx="62">
                  <c:v>0.68367307922071496</c:v>
                </c:pt>
                <c:pt idx="63">
                  <c:v>0.69654405348175896</c:v>
                </c:pt>
                <c:pt idx="64">
                  <c:v>0.70792559828707702</c:v>
                </c:pt>
                <c:pt idx="65">
                  <c:v>0.71569163181118101</c:v>
                </c:pt>
                <c:pt idx="66">
                  <c:v>0.72399643184370299</c:v>
                </c:pt>
                <c:pt idx="67">
                  <c:v>0.73468376466668694</c:v>
                </c:pt>
                <c:pt idx="68">
                  <c:v>0.74910923500024096</c:v>
                </c:pt>
                <c:pt idx="69">
                  <c:v>0.76427912379214802</c:v>
                </c:pt>
                <c:pt idx="70">
                  <c:v>0.78027256469272999</c:v>
                </c:pt>
                <c:pt idx="71">
                  <c:v>0.80085574305349805</c:v>
                </c:pt>
                <c:pt idx="72">
                  <c:v>0.823604035111976</c:v>
                </c:pt>
                <c:pt idx="73">
                  <c:v>0.83994878289614905</c:v>
                </c:pt>
                <c:pt idx="74">
                  <c:v>0.85815946431642798</c:v>
                </c:pt>
                <c:pt idx="75">
                  <c:v>0.87483482034851301</c:v>
                </c:pt>
                <c:pt idx="76">
                  <c:v>0.89082439622056198</c:v>
                </c:pt>
                <c:pt idx="77">
                  <c:v>0.90616164560969403</c:v>
                </c:pt>
                <c:pt idx="78">
                  <c:v>0.92025103430921196</c:v>
                </c:pt>
                <c:pt idx="79">
                  <c:v>0.93241806416705597</c:v>
                </c:pt>
                <c:pt idx="80">
                  <c:v>0.94031336921807096</c:v>
                </c:pt>
                <c:pt idx="81">
                  <c:v>0.94567573215991696</c:v>
                </c:pt>
                <c:pt idx="82">
                  <c:v>0.95368156335986298</c:v>
                </c:pt>
                <c:pt idx="83">
                  <c:v>0.96087206742750197</c:v>
                </c:pt>
                <c:pt idx="84">
                  <c:v>0.96847382062741105</c:v>
                </c:pt>
                <c:pt idx="85">
                  <c:v>0.97106762286832504</c:v>
                </c:pt>
                <c:pt idx="86">
                  <c:v>0.97417639708993997</c:v>
                </c:pt>
                <c:pt idx="87">
                  <c:v>0.97781651272404801</c:v>
                </c:pt>
                <c:pt idx="88">
                  <c:v>0.98035930188058695</c:v>
                </c:pt>
                <c:pt idx="89">
                  <c:v>0.98014506917760602</c:v>
                </c:pt>
                <c:pt idx="90">
                  <c:v>0.97868241654124799</c:v>
                </c:pt>
                <c:pt idx="91">
                  <c:v>0.98038566191559795</c:v>
                </c:pt>
                <c:pt idx="92">
                  <c:v>0.98295866481821403</c:v>
                </c:pt>
                <c:pt idx="93">
                  <c:v>0.98308748423285097</c:v>
                </c:pt>
                <c:pt idx="94">
                  <c:v>0.98433866762783295</c:v>
                </c:pt>
                <c:pt idx="95">
                  <c:v>0.98506524518326699</c:v>
                </c:pt>
                <c:pt idx="96">
                  <c:v>0.98445287602685905</c:v>
                </c:pt>
                <c:pt idx="97">
                  <c:v>0.98432215031649795</c:v>
                </c:pt>
                <c:pt idx="98">
                  <c:v>0.98549726414086103</c:v>
                </c:pt>
                <c:pt idx="99">
                  <c:v>0.98484046300050698</c:v>
                </c:pt>
                <c:pt idx="100">
                  <c:v>0.98103051038081701</c:v>
                </c:pt>
                <c:pt idx="101">
                  <c:v>0.98350010877309701</c:v>
                </c:pt>
                <c:pt idx="102">
                  <c:v>0.98742776202466898</c:v>
                </c:pt>
                <c:pt idx="103">
                  <c:v>0.98490930576477098</c:v>
                </c:pt>
                <c:pt idx="104">
                  <c:v>0.98322846249902196</c:v>
                </c:pt>
                <c:pt idx="105">
                  <c:v>0.98545869126326002</c:v>
                </c:pt>
                <c:pt idx="106">
                  <c:v>0.98749244265115199</c:v>
                </c:pt>
                <c:pt idx="107">
                  <c:v>0.98850412851977298</c:v>
                </c:pt>
                <c:pt idx="108">
                  <c:v>0.98702364013458699</c:v>
                </c:pt>
                <c:pt idx="109">
                  <c:v>0.98640748567215197</c:v>
                </c:pt>
                <c:pt idx="110">
                  <c:v>0.98629818021402305</c:v>
                </c:pt>
                <c:pt idx="111">
                  <c:v>0.986170204245161</c:v>
                </c:pt>
                <c:pt idx="112">
                  <c:v>0.98640660919782397</c:v>
                </c:pt>
                <c:pt idx="113">
                  <c:v>0.98730445713873505</c:v>
                </c:pt>
                <c:pt idx="114">
                  <c:v>0.98870316450780704</c:v>
                </c:pt>
                <c:pt idx="115">
                  <c:v>0.99004815410400004</c:v>
                </c:pt>
                <c:pt idx="116">
                  <c:v>0.990160735715649</c:v>
                </c:pt>
                <c:pt idx="117">
                  <c:v>0.99121774374059601</c:v>
                </c:pt>
                <c:pt idx="118">
                  <c:v>0.99209707666217894</c:v>
                </c:pt>
                <c:pt idx="119">
                  <c:v>0.99207087752643697</c:v>
                </c:pt>
                <c:pt idx="120">
                  <c:v>0.99102428183109603</c:v>
                </c:pt>
                <c:pt idx="121">
                  <c:v>0.99198161144858499</c:v>
                </c:pt>
                <c:pt idx="122">
                  <c:v>0.99236632661476598</c:v>
                </c:pt>
                <c:pt idx="123">
                  <c:v>0.99195925738466395</c:v>
                </c:pt>
                <c:pt idx="124">
                  <c:v>0.99127595902990195</c:v>
                </c:pt>
                <c:pt idx="125">
                  <c:v>0.98924870840580104</c:v>
                </c:pt>
                <c:pt idx="126">
                  <c:v>0.99006152389542901</c:v>
                </c:pt>
                <c:pt idx="127">
                  <c:v>0.991137024338691</c:v>
                </c:pt>
                <c:pt idx="128">
                  <c:v>0.98999680498889397</c:v>
                </c:pt>
                <c:pt idx="129">
                  <c:v>0.99008079870065302</c:v>
                </c:pt>
                <c:pt idx="130">
                  <c:v>0.990951727120708</c:v>
                </c:pt>
                <c:pt idx="131">
                  <c:v>0.99430078024930502</c:v>
                </c:pt>
                <c:pt idx="132">
                  <c:v>0.99709511917119398</c:v>
                </c:pt>
                <c:pt idx="133">
                  <c:v>0.99343222104739004</c:v>
                </c:pt>
                <c:pt idx="134">
                  <c:v>0.99137580100070399</c:v>
                </c:pt>
                <c:pt idx="135">
                  <c:v>0.99372461806773804</c:v>
                </c:pt>
                <c:pt idx="136">
                  <c:v>0.99197451485617905</c:v>
                </c:pt>
                <c:pt idx="137">
                  <c:v>0.99349406469302903</c:v>
                </c:pt>
                <c:pt idx="138">
                  <c:v>0.99539487950655303</c:v>
                </c:pt>
                <c:pt idx="139">
                  <c:v>0.99497542006033901</c:v>
                </c:pt>
                <c:pt idx="140">
                  <c:v>0.99379695941927104</c:v>
                </c:pt>
                <c:pt idx="141">
                  <c:v>0.99538113687315399</c:v>
                </c:pt>
                <c:pt idx="142">
                  <c:v>0.99594493057717404</c:v>
                </c:pt>
                <c:pt idx="143">
                  <c:v>0.99630954479057798</c:v>
                </c:pt>
                <c:pt idx="144">
                  <c:v>0.99721707846793395</c:v>
                </c:pt>
                <c:pt idx="145">
                  <c:v>0.99992665212739995</c:v>
                </c:pt>
                <c:pt idx="146">
                  <c:v>0.99863578661315699</c:v>
                </c:pt>
                <c:pt idx="147">
                  <c:v>0.998536736021995</c:v>
                </c:pt>
                <c:pt idx="148">
                  <c:v>0.99864617284664403</c:v>
                </c:pt>
                <c:pt idx="149">
                  <c:v>0.99912086362760399</c:v>
                </c:pt>
                <c:pt idx="150">
                  <c:v>1</c:v>
                </c:pt>
                <c:pt idx="151">
                  <c:v>0.99983955225452104</c:v>
                </c:pt>
                <c:pt idx="152">
                  <c:v>0.99890477716855597</c:v>
                </c:pt>
                <c:pt idx="153">
                  <c:v>0.99858161708210502</c:v>
                </c:pt>
                <c:pt idx="154">
                  <c:v>0.99730421509790901</c:v>
                </c:pt>
                <c:pt idx="155">
                  <c:v>0.99492713935779098</c:v>
                </c:pt>
                <c:pt idx="156">
                  <c:v>0.991447581765316</c:v>
                </c:pt>
                <c:pt idx="157">
                  <c:v>0.98756938752668399</c:v>
                </c:pt>
                <c:pt idx="158">
                  <c:v>0.98940684459888095</c:v>
                </c:pt>
                <c:pt idx="159">
                  <c:v>0.990514839650386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1.142403645173925</c:v>
                </c:pt>
                <c:pt idx="1">
                  <c:v>1.1468120465608986</c:v>
                </c:pt>
                <c:pt idx="2">
                  <c:v>1.1533520213637751</c:v>
                </c:pt>
                <c:pt idx="3">
                  <c:v>1.1598797041638438</c:v>
                </c:pt>
                <c:pt idx="4">
                  <c:v>1.1635665542855875</c:v>
                </c:pt>
                <c:pt idx="5">
                  <c:v>1.1689755616757125</c:v>
                </c:pt>
                <c:pt idx="6">
                  <c:v>1.17653453912356</c:v>
                </c:pt>
                <c:pt idx="7">
                  <c:v>1.1836664503776826</c:v>
                </c:pt>
                <c:pt idx="8">
                  <c:v>1.1859107388777226</c:v>
                </c:pt>
                <c:pt idx="9">
                  <c:v>1.1907354400750225</c:v>
                </c:pt>
                <c:pt idx="10">
                  <c:v>1.1961772862232125</c:v>
                </c:pt>
                <c:pt idx="11">
                  <c:v>1.1991173873837637</c:v>
                </c:pt>
                <c:pt idx="12">
                  <c:v>1.2023546736704263</c:v>
                </c:pt>
                <c:pt idx="13">
                  <c:v>1.2035274521466151</c:v>
                </c:pt>
                <c:pt idx="14">
                  <c:v>1.2061272001982124</c:v>
                </c:pt>
                <c:pt idx="15">
                  <c:v>1.1998574769134613</c:v>
                </c:pt>
                <c:pt idx="16">
                  <c:v>1.1955641193083499</c:v>
                </c:pt>
                <c:pt idx="17">
                  <c:v>1.1944069052367976</c:v>
                </c:pt>
                <c:pt idx="18">
                  <c:v>1.1894206201835349</c:v>
                </c:pt>
                <c:pt idx="19">
                  <c:v>1.1809328690531826</c:v>
                </c:pt>
                <c:pt idx="20">
                  <c:v>1.1696685922106675</c:v>
                </c:pt>
                <c:pt idx="21">
                  <c:v>1.1571649985833274</c:v>
                </c:pt>
                <c:pt idx="22">
                  <c:v>1.1379771008189163</c:v>
                </c:pt>
                <c:pt idx="23">
                  <c:v>1.1166008998868762</c:v>
                </c:pt>
                <c:pt idx="24">
                  <c:v>1.0948873098386149</c:v>
                </c:pt>
                <c:pt idx="25">
                  <c:v>1.0633878689828764</c:v>
                </c:pt>
                <c:pt idx="26">
                  <c:v>1.0187898823003989</c:v>
                </c:pt>
                <c:pt idx="27">
                  <c:v>0.97389480995598365</c:v>
                </c:pt>
                <c:pt idx="28">
                  <c:v>0.91758840659730623</c:v>
                </c:pt>
                <c:pt idx="29">
                  <c:v>0.85170521775138619</c:v>
                </c:pt>
                <c:pt idx="30">
                  <c:v>0.76677871048415747</c:v>
                </c:pt>
                <c:pt idx="31">
                  <c:v>0.67302345210328507</c:v>
                </c:pt>
                <c:pt idx="32">
                  <c:v>0.58008049407388618</c:v>
                </c:pt>
                <c:pt idx="33">
                  <c:v>0.47959618324367126</c:v>
                </c:pt>
                <c:pt idx="34">
                  <c:v>0.37269730201842627</c:v>
                </c:pt>
                <c:pt idx="35">
                  <c:v>0.27395219816969751</c:v>
                </c:pt>
                <c:pt idx="36">
                  <c:v>0.17695197731913626</c:v>
                </c:pt>
                <c:pt idx="37">
                  <c:v>0.10315995019765889</c:v>
                </c:pt>
                <c:pt idx="38">
                  <c:v>5.2518049143572873E-2</c:v>
                </c:pt>
                <c:pt idx="39">
                  <c:v>2.1349229972799626E-2</c:v>
                </c:pt>
                <c:pt idx="40">
                  <c:v>9.6987903474767632E-3</c:v>
                </c:pt>
                <c:pt idx="41">
                  <c:v>2.0234085908499629E-2</c:v>
                </c:pt>
                <c:pt idx="42">
                  <c:v>4.7345334407212995E-2</c:v>
                </c:pt>
                <c:pt idx="43">
                  <c:v>8.5268607427176124E-2</c:v>
                </c:pt>
                <c:pt idx="44">
                  <c:v>0.11289431268489551</c:v>
                </c:pt>
                <c:pt idx="45">
                  <c:v>0.16523285206470872</c:v>
                </c:pt>
                <c:pt idx="46">
                  <c:v>0.22035267582892748</c:v>
                </c:pt>
                <c:pt idx="47">
                  <c:v>0.27650331937034373</c:v>
                </c:pt>
                <c:pt idx="48">
                  <c:v>0.33067500998207378</c:v>
                </c:pt>
                <c:pt idx="49">
                  <c:v>0.38971994125895126</c:v>
                </c:pt>
                <c:pt idx="50">
                  <c:v>0.44496468159735625</c:v>
                </c:pt>
                <c:pt idx="51">
                  <c:v>0.49428281043151878</c:v>
                </c:pt>
                <c:pt idx="52">
                  <c:v>0.54297201220407876</c:v>
                </c:pt>
                <c:pt idx="53">
                  <c:v>0.58554888062174504</c:v>
                </c:pt>
                <c:pt idx="54">
                  <c:v>0.61992962941386132</c:v>
                </c:pt>
                <c:pt idx="55">
                  <c:v>0.65537869021146</c:v>
                </c:pt>
                <c:pt idx="56">
                  <c:v>0.69254865662852116</c:v>
                </c:pt>
                <c:pt idx="57">
                  <c:v>0.7224743171203275</c:v>
                </c:pt>
                <c:pt idx="58">
                  <c:v>0.75184702118493874</c:v>
                </c:pt>
                <c:pt idx="59">
                  <c:v>0.7858623423483988</c:v>
                </c:pt>
                <c:pt idx="60">
                  <c:v>0.81446813528173245</c:v>
                </c:pt>
                <c:pt idx="61">
                  <c:v>0.83664712860592383</c:v>
                </c:pt>
                <c:pt idx="62">
                  <c:v>0.85459134902589373</c:v>
                </c:pt>
                <c:pt idx="63">
                  <c:v>0.87068006685219868</c:v>
                </c:pt>
                <c:pt idx="64">
                  <c:v>0.8849069978588463</c:v>
                </c:pt>
                <c:pt idx="65">
                  <c:v>0.8946145397639762</c:v>
                </c:pt>
                <c:pt idx="66">
                  <c:v>0.90499553980462877</c:v>
                </c:pt>
                <c:pt idx="67">
                  <c:v>0.91835470583335865</c:v>
                </c:pt>
                <c:pt idx="68">
                  <c:v>0.93638654375030117</c:v>
                </c:pt>
                <c:pt idx="69">
                  <c:v>0.95534890474018508</c:v>
                </c:pt>
                <c:pt idx="70">
                  <c:v>0.97534070586591248</c:v>
                </c:pt>
                <c:pt idx="71">
                  <c:v>1.0010696788168725</c:v>
                </c:pt>
                <c:pt idx="72">
                  <c:v>1.02950504388997</c:v>
                </c:pt>
                <c:pt idx="73">
                  <c:v>1.0499359786201863</c:v>
                </c:pt>
                <c:pt idx="74">
                  <c:v>1.072699330395535</c:v>
                </c:pt>
                <c:pt idx="75">
                  <c:v>1.0935435254356412</c:v>
                </c:pt>
                <c:pt idx="76">
                  <c:v>1.1135304952757026</c:v>
                </c:pt>
                <c:pt idx="77">
                  <c:v>1.1327020570121176</c:v>
                </c:pt>
                <c:pt idx="78">
                  <c:v>1.150313792886515</c:v>
                </c:pt>
                <c:pt idx="79">
                  <c:v>1.16552258020882</c:v>
                </c:pt>
                <c:pt idx="80">
                  <c:v>1.1753917115225887</c:v>
                </c:pt>
                <c:pt idx="81">
                  <c:v>1.1820946651998963</c:v>
                </c:pt>
                <c:pt idx="82">
                  <c:v>1.1921019541998288</c:v>
                </c:pt>
                <c:pt idx="83">
                  <c:v>1.2010900842843775</c:v>
                </c:pt>
                <c:pt idx="84">
                  <c:v>1.2105922757842638</c:v>
                </c:pt>
                <c:pt idx="85">
                  <c:v>1.2138345285854064</c:v>
                </c:pt>
                <c:pt idx="86">
                  <c:v>1.2177204963624249</c:v>
                </c:pt>
                <c:pt idx="87">
                  <c:v>1.2222706409050601</c:v>
                </c:pt>
                <c:pt idx="88">
                  <c:v>1.2254491273507337</c:v>
                </c:pt>
                <c:pt idx="89">
                  <c:v>1.2251813364720074</c:v>
                </c:pt>
                <c:pt idx="90">
                  <c:v>1.2233530206765599</c:v>
                </c:pt>
                <c:pt idx="91">
                  <c:v>1.2254820773944974</c:v>
                </c:pt>
                <c:pt idx="92">
                  <c:v>1.2286983310227675</c:v>
                </c:pt>
                <c:pt idx="93">
                  <c:v>1.2288593552910636</c:v>
                </c:pt>
                <c:pt idx="94">
                  <c:v>1.2304233345347912</c:v>
                </c:pt>
                <c:pt idx="95">
                  <c:v>1.2313315564790837</c:v>
                </c:pt>
                <c:pt idx="96">
                  <c:v>1.2305660950335737</c:v>
                </c:pt>
                <c:pt idx="97">
                  <c:v>1.2304026878956225</c:v>
                </c:pt>
                <c:pt idx="98">
                  <c:v>1.2318715801760762</c:v>
                </c:pt>
                <c:pt idx="99">
                  <c:v>1.2310505787506338</c:v>
                </c:pt>
                <c:pt idx="100">
                  <c:v>1.2262881379760213</c:v>
                </c:pt>
                <c:pt idx="101">
                  <c:v>1.2293751359663712</c:v>
                </c:pt>
                <c:pt idx="102">
                  <c:v>1.2342847025308363</c:v>
                </c:pt>
                <c:pt idx="103">
                  <c:v>1.2311366322059638</c:v>
                </c:pt>
                <c:pt idx="104">
                  <c:v>1.2290355781237774</c:v>
                </c:pt>
                <c:pt idx="105">
                  <c:v>1.231823364079075</c:v>
                </c:pt>
                <c:pt idx="106">
                  <c:v>1.2343655533139399</c:v>
                </c:pt>
                <c:pt idx="107">
                  <c:v>1.2356301606497162</c:v>
                </c:pt>
                <c:pt idx="108">
                  <c:v>1.2337795501682338</c:v>
                </c:pt>
                <c:pt idx="109">
                  <c:v>1.2330093570901899</c:v>
                </c:pt>
                <c:pt idx="110">
                  <c:v>1.2328727252675289</c:v>
                </c:pt>
                <c:pt idx="111">
                  <c:v>1.2327127553064512</c:v>
                </c:pt>
                <c:pt idx="112">
                  <c:v>1.2330082614972799</c:v>
                </c:pt>
                <c:pt idx="113">
                  <c:v>1.2341305714234188</c:v>
                </c:pt>
                <c:pt idx="114">
                  <c:v>1.2358789556347589</c:v>
                </c:pt>
                <c:pt idx="115">
                  <c:v>1.2375601926300002</c:v>
                </c:pt>
                <c:pt idx="116">
                  <c:v>1.2377009196445612</c:v>
                </c:pt>
                <c:pt idx="117">
                  <c:v>1.239022179675745</c:v>
                </c:pt>
                <c:pt idx="118">
                  <c:v>1.2401213458277236</c:v>
                </c:pt>
                <c:pt idx="119">
                  <c:v>1.2400885969080462</c:v>
                </c:pt>
                <c:pt idx="120">
                  <c:v>1.2387803522888701</c:v>
                </c:pt>
                <c:pt idx="121">
                  <c:v>1.2399770143107312</c:v>
                </c:pt>
                <c:pt idx="122">
                  <c:v>1.2404579082684575</c:v>
                </c:pt>
                <c:pt idx="123">
                  <c:v>1.2399490717308299</c:v>
                </c:pt>
                <c:pt idx="124">
                  <c:v>1.2390949487873775</c:v>
                </c:pt>
                <c:pt idx="125">
                  <c:v>1.2365608855072514</c:v>
                </c:pt>
                <c:pt idx="126">
                  <c:v>1.2375769048692862</c:v>
                </c:pt>
                <c:pt idx="127">
                  <c:v>1.2389212804233638</c:v>
                </c:pt>
                <c:pt idx="128">
                  <c:v>1.2374960062361176</c:v>
                </c:pt>
                <c:pt idx="129">
                  <c:v>1.2376009983758163</c:v>
                </c:pt>
                <c:pt idx="130">
                  <c:v>1.2386896589008849</c:v>
                </c:pt>
                <c:pt idx="131">
                  <c:v>1.2428759753116312</c:v>
                </c:pt>
                <c:pt idx="132">
                  <c:v>1.2463688989639925</c:v>
                </c:pt>
                <c:pt idx="133">
                  <c:v>1.2417902763092377</c:v>
                </c:pt>
                <c:pt idx="134">
                  <c:v>1.23921975125088</c:v>
                </c:pt>
                <c:pt idx="135">
                  <c:v>1.2421557725846726</c:v>
                </c:pt>
                <c:pt idx="136">
                  <c:v>1.2399681435702239</c:v>
                </c:pt>
                <c:pt idx="137">
                  <c:v>1.2418675808662862</c:v>
                </c:pt>
                <c:pt idx="138">
                  <c:v>1.2442435993831913</c:v>
                </c:pt>
                <c:pt idx="139">
                  <c:v>1.2437192750754238</c:v>
                </c:pt>
                <c:pt idx="140">
                  <c:v>1.2422461992740887</c:v>
                </c:pt>
                <c:pt idx="141">
                  <c:v>1.2442264210914424</c:v>
                </c:pt>
                <c:pt idx="142">
                  <c:v>1.2449311632214675</c:v>
                </c:pt>
                <c:pt idx="143">
                  <c:v>1.2453869309882224</c:v>
                </c:pt>
                <c:pt idx="144">
                  <c:v>1.2465213480849173</c:v>
                </c:pt>
                <c:pt idx="145">
                  <c:v>1.2499083151592498</c:v>
                </c:pt>
                <c:pt idx="146">
                  <c:v>1.2482947332664462</c:v>
                </c:pt>
                <c:pt idx="147">
                  <c:v>1.2481709200274937</c:v>
                </c:pt>
                <c:pt idx="148">
                  <c:v>1.2483077160583052</c:v>
                </c:pt>
                <c:pt idx="149">
                  <c:v>1.248901079534505</c:v>
                </c:pt>
                <c:pt idx="150">
                  <c:v>1.25</c:v>
                </c:pt>
                <c:pt idx="151">
                  <c:v>1.2497994403181514</c:v>
                </c:pt>
                <c:pt idx="152">
                  <c:v>1.2486309714606949</c:v>
                </c:pt>
                <c:pt idx="153">
                  <c:v>1.2482270213526312</c:v>
                </c:pt>
                <c:pt idx="154">
                  <c:v>1.2466302688723863</c:v>
                </c:pt>
                <c:pt idx="155">
                  <c:v>1.2436589241972387</c:v>
                </c:pt>
                <c:pt idx="156">
                  <c:v>1.2393094772066451</c:v>
                </c:pt>
                <c:pt idx="157">
                  <c:v>1.234461734408355</c:v>
                </c:pt>
                <c:pt idx="158">
                  <c:v>1.2367585557486012</c:v>
                </c:pt>
                <c:pt idx="159">
                  <c:v>1.2381435495629824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0.68544218710435501</c:v>
                </c:pt>
                <c:pt idx="1">
                  <c:v>0.6880872279365392</c:v>
                </c:pt>
                <c:pt idx="2">
                  <c:v>0.69201121281826505</c:v>
                </c:pt>
                <c:pt idx="3">
                  <c:v>0.69592782249830631</c:v>
                </c:pt>
                <c:pt idx="4">
                  <c:v>0.69813993257135243</c:v>
                </c:pt>
                <c:pt idx="5">
                  <c:v>0.70138533700542749</c:v>
                </c:pt>
                <c:pt idx="6">
                  <c:v>0.70592072347413604</c:v>
                </c:pt>
                <c:pt idx="7">
                  <c:v>0.71019987022660946</c:v>
                </c:pt>
                <c:pt idx="8">
                  <c:v>0.71154644332663353</c:v>
                </c:pt>
                <c:pt idx="9">
                  <c:v>0.71444126404501351</c:v>
                </c:pt>
                <c:pt idx="10">
                  <c:v>0.7177063717339276</c:v>
                </c:pt>
                <c:pt idx="11">
                  <c:v>0.71947043243025832</c:v>
                </c:pt>
                <c:pt idx="12">
                  <c:v>0.72141280420225584</c:v>
                </c:pt>
                <c:pt idx="13">
                  <c:v>0.72211647128796896</c:v>
                </c:pt>
                <c:pt idx="14">
                  <c:v>0.72367632011892746</c:v>
                </c:pt>
                <c:pt idx="15">
                  <c:v>0.71991448614807674</c:v>
                </c:pt>
                <c:pt idx="16">
                  <c:v>0.71733847158500996</c:v>
                </c:pt>
                <c:pt idx="17">
                  <c:v>0.71664414314207847</c:v>
                </c:pt>
                <c:pt idx="18">
                  <c:v>0.713652372110121</c:v>
                </c:pt>
                <c:pt idx="19">
                  <c:v>0.70855972143190948</c:v>
                </c:pt>
                <c:pt idx="20">
                  <c:v>0.70180115532640053</c:v>
                </c:pt>
                <c:pt idx="21">
                  <c:v>0.69429899914999649</c:v>
                </c:pt>
                <c:pt idx="22">
                  <c:v>0.68278626049134972</c:v>
                </c:pt>
                <c:pt idx="23">
                  <c:v>0.66996053993212579</c:v>
                </c:pt>
                <c:pt idx="24">
                  <c:v>0.65693238590316905</c:v>
                </c:pt>
                <c:pt idx="25">
                  <c:v>0.63803272138972578</c:v>
                </c:pt>
                <c:pt idx="26">
                  <c:v>0.61127392938023928</c:v>
                </c:pt>
                <c:pt idx="27">
                  <c:v>0.58433688597359024</c:v>
                </c:pt>
                <c:pt idx="28">
                  <c:v>0.55055304395838378</c:v>
                </c:pt>
                <c:pt idx="29">
                  <c:v>0.51102313065083171</c:v>
                </c:pt>
                <c:pt idx="30">
                  <c:v>0.46006722629049451</c:v>
                </c:pt>
                <c:pt idx="31">
                  <c:v>0.403814071261971</c:v>
                </c:pt>
                <c:pt idx="32">
                  <c:v>0.34804829644433172</c:v>
                </c:pt>
                <c:pt idx="33">
                  <c:v>0.28775770994620276</c:v>
                </c:pt>
                <c:pt idx="34">
                  <c:v>0.22361838121105576</c:v>
                </c:pt>
                <c:pt idx="35">
                  <c:v>0.1643713189018185</c:v>
                </c:pt>
                <c:pt idx="36">
                  <c:v>0.10617118639148176</c:v>
                </c:pt>
                <c:pt idx="37">
                  <c:v>6.189597011859533E-2</c:v>
                </c:pt>
                <c:pt idx="38">
                  <c:v>3.1510829486143727E-2</c:v>
                </c:pt>
                <c:pt idx="39">
                  <c:v>1.2809537983679776E-2</c:v>
                </c:pt>
                <c:pt idx="40">
                  <c:v>5.8192742084860576E-3</c:v>
                </c:pt>
                <c:pt idx="41">
                  <c:v>1.2140451545099776E-2</c:v>
                </c:pt>
                <c:pt idx="42">
                  <c:v>2.84072006443278E-2</c:v>
                </c:pt>
                <c:pt idx="43">
                  <c:v>5.1161164456305669E-2</c:v>
                </c:pt>
                <c:pt idx="44">
                  <c:v>6.7736587610937302E-2</c:v>
                </c:pt>
                <c:pt idx="45">
                  <c:v>9.9139711238825243E-2</c:v>
                </c:pt>
                <c:pt idx="46">
                  <c:v>0.1322116054973565</c:v>
                </c:pt>
                <c:pt idx="47">
                  <c:v>0.16590199162220626</c:v>
                </c:pt>
                <c:pt idx="48">
                  <c:v>0.19840500598924427</c:v>
                </c:pt>
                <c:pt idx="49">
                  <c:v>0.23383196475537074</c:v>
                </c:pt>
                <c:pt idx="50">
                  <c:v>0.26697880895841375</c:v>
                </c:pt>
                <c:pt idx="51">
                  <c:v>0.29656968625891122</c:v>
                </c:pt>
                <c:pt idx="52">
                  <c:v>0.32578320732244725</c:v>
                </c:pt>
                <c:pt idx="53">
                  <c:v>0.35132932837304698</c:v>
                </c:pt>
                <c:pt idx="54">
                  <c:v>0.37195777764831678</c:v>
                </c:pt>
                <c:pt idx="55">
                  <c:v>0.393227214126876</c:v>
                </c:pt>
                <c:pt idx="56">
                  <c:v>0.41552919397711274</c:v>
                </c:pt>
                <c:pt idx="57">
                  <c:v>0.43348459027219655</c:v>
                </c:pt>
                <c:pt idx="58">
                  <c:v>0.45110821271096324</c:v>
                </c:pt>
                <c:pt idx="59">
                  <c:v>0.47151740540903925</c:v>
                </c:pt>
                <c:pt idx="60">
                  <c:v>0.48868088116903952</c:v>
                </c:pt>
                <c:pt idx="61">
                  <c:v>0.50198827716355421</c:v>
                </c:pt>
                <c:pt idx="62">
                  <c:v>0.51275480941553619</c:v>
                </c:pt>
                <c:pt idx="63">
                  <c:v>0.52240804011131925</c:v>
                </c:pt>
                <c:pt idx="64">
                  <c:v>0.53094419871530774</c:v>
                </c:pt>
                <c:pt idx="65">
                  <c:v>0.53676872385838581</c:v>
                </c:pt>
                <c:pt idx="66">
                  <c:v>0.54299732388277722</c:v>
                </c:pt>
                <c:pt idx="67">
                  <c:v>0.55101282350001524</c:v>
                </c:pt>
                <c:pt idx="68">
                  <c:v>0.56183192625018075</c:v>
                </c:pt>
                <c:pt idx="69">
                  <c:v>0.57320934284411096</c:v>
                </c:pt>
                <c:pt idx="70">
                  <c:v>0.58520442351954749</c:v>
                </c:pt>
                <c:pt idx="71">
                  <c:v>0.60064180729012351</c:v>
                </c:pt>
                <c:pt idx="72">
                  <c:v>0.617703026333982</c:v>
                </c:pt>
                <c:pt idx="73">
                  <c:v>0.62996158717211181</c:v>
                </c:pt>
                <c:pt idx="74">
                  <c:v>0.64361959823732096</c:v>
                </c:pt>
                <c:pt idx="75">
                  <c:v>0.65612611526138476</c:v>
                </c:pt>
                <c:pt idx="76">
                  <c:v>0.66811829716542148</c:v>
                </c:pt>
                <c:pt idx="77">
                  <c:v>0.6796212342072705</c:v>
                </c:pt>
                <c:pt idx="78">
                  <c:v>0.690188275731909</c:v>
                </c:pt>
                <c:pt idx="79">
                  <c:v>0.69931354812529201</c:v>
                </c:pt>
                <c:pt idx="80">
                  <c:v>0.70523502691355322</c:v>
                </c:pt>
                <c:pt idx="81">
                  <c:v>0.70925679911993766</c:v>
                </c:pt>
                <c:pt idx="82">
                  <c:v>0.71526117251989718</c:v>
                </c:pt>
                <c:pt idx="83">
                  <c:v>0.72065405057062648</c:v>
                </c:pt>
                <c:pt idx="84">
                  <c:v>0.72635536547055835</c:v>
                </c:pt>
                <c:pt idx="85">
                  <c:v>0.72830071715124378</c:v>
                </c:pt>
                <c:pt idx="86">
                  <c:v>0.73063229781745498</c:v>
                </c:pt>
                <c:pt idx="87">
                  <c:v>0.73336238454303604</c:v>
                </c:pt>
                <c:pt idx="88">
                  <c:v>0.73526947641044016</c:v>
                </c:pt>
                <c:pt idx="89">
                  <c:v>0.73510880188320449</c:v>
                </c:pt>
                <c:pt idx="90">
                  <c:v>0.73401181240593605</c:v>
                </c:pt>
                <c:pt idx="91">
                  <c:v>0.73528924643669846</c:v>
                </c:pt>
                <c:pt idx="92">
                  <c:v>0.73721899861366058</c:v>
                </c:pt>
                <c:pt idx="93">
                  <c:v>0.73731561317463823</c:v>
                </c:pt>
                <c:pt idx="94">
                  <c:v>0.73825400072087466</c:v>
                </c:pt>
                <c:pt idx="95">
                  <c:v>0.73879893388745022</c:v>
                </c:pt>
                <c:pt idx="96">
                  <c:v>0.73833965702014426</c:v>
                </c:pt>
                <c:pt idx="97">
                  <c:v>0.73824161273737343</c:v>
                </c:pt>
                <c:pt idx="98">
                  <c:v>0.73912294810564583</c:v>
                </c:pt>
                <c:pt idx="99">
                  <c:v>0.73863034725038024</c:v>
                </c:pt>
                <c:pt idx="100">
                  <c:v>0.7357728827856127</c:v>
                </c:pt>
                <c:pt idx="101">
                  <c:v>0.73762508157982276</c:v>
                </c:pt>
                <c:pt idx="102">
                  <c:v>0.74057082151850173</c:v>
                </c:pt>
                <c:pt idx="103">
                  <c:v>0.73868197932357826</c:v>
                </c:pt>
                <c:pt idx="104">
                  <c:v>0.73742134687426653</c:v>
                </c:pt>
                <c:pt idx="105">
                  <c:v>0.73909401844744504</c:v>
                </c:pt>
                <c:pt idx="106">
                  <c:v>0.74061933198836405</c:v>
                </c:pt>
                <c:pt idx="107">
                  <c:v>0.74137809638982977</c:v>
                </c:pt>
                <c:pt idx="108">
                  <c:v>0.74026773010094027</c:v>
                </c:pt>
                <c:pt idx="109">
                  <c:v>0.73980561425411395</c:v>
                </c:pt>
                <c:pt idx="110">
                  <c:v>0.73972363516051731</c:v>
                </c:pt>
                <c:pt idx="111">
                  <c:v>0.7396276531838708</c:v>
                </c:pt>
                <c:pt idx="112">
                  <c:v>0.739804956898368</c:v>
                </c:pt>
                <c:pt idx="113">
                  <c:v>0.74047834285405134</c:v>
                </c:pt>
                <c:pt idx="114">
                  <c:v>0.74152737338085528</c:v>
                </c:pt>
                <c:pt idx="115">
                  <c:v>0.74253611557800003</c:v>
                </c:pt>
                <c:pt idx="116">
                  <c:v>0.7426205517867368</c:v>
                </c:pt>
                <c:pt idx="117">
                  <c:v>0.74341330780544701</c:v>
                </c:pt>
                <c:pt idx="118">
                  <c:v>0.74407280749663418</c:v>
                </c:pt>
                <c:pt idx="119">
                  <c:v>0.74405315814482775</c:v>
                </c:pt>
                <c:pt idx="120">
                  <c:v>0.743268211373322</c:v>
                </c:pt>
                <c:pt idx="121">
                  <c:v>0.74398620858643871</c:v>
                </c:pt>
                <c:pt idx="122">
                  <c:v>0.74427474496107449</c:v>
                </c:pt>
                <c:pt idx="123">
                  <c:v>0.74396944303849799</c:v>
                </c:pt>
                <c:pt idx="124">
                  <c:v>0.74345696927242644</c:v>
                </c:pt>
                <c:pt idx="125">
                  <c:v>0.74193653130435078</c:v>
                </c:pt>
                <c:pt idx="126">
                  <c:v>0.74254614292157173</c:v>
                </c:pt>
                <c:pt idx="127">
                  <c:v>0.74335276825401819</c:v>
                </c:pt>
                <c:pt idx="128">
                  <c:v>0.74249760374167051</c:v>
                </c:pt>
                <c:pt idx="129">
                  <c:v>0.74256059902548976</c:v>
                </c:pt>
                <c:pt idx="130">
                  <c:v>0.743213795340531</c:v>
                </c:pt>
                <c:pt idx="131">
                  <c:v>0.74572558518697873</c:v>
                </c:pt>
                <c:pt idx="132">
                  <c:v>0.74782133937839546</c:v>
                </c:pt>
                <c:pt idx="133">
                  <c:v>0.74507416578554253</c:v>
                </c:pt>
                <c:pt idx="134">
                  <c:v>0.74353185075052797</c:v>
                </c:pt>
                <c:pt idx="135">
                  <c:v>0.7452934635508035</c:v>
                </c:pt>
                <c:pt idx="136">
                  <c:v>0.74398088614213431</c:v>
                </c:pt>
                <c:pt idx="137">
                  <c:v>0.74512054851977183</c:v>
                </c:pt>
                <c:pt idx="138">
                  <c:v>0.74654615962991477</c:v>
                </c:pt>
                <c:pt idx="139">
                  <c:v>0.74623156504525423</c:v>
                </c:pt>
                <c:pt idx="140">
                  <c:v>0.74534771956445334</c:v>
                </c:pt>
                <c:pt idx="141">
                  <c:v>0.74653585265486555</c:v>
                </c:pt>
                <c:pt idx="142">
                  <c:v>0.7469586979328805</c:v>
                </c:pt>
                <c:pt idx="143">
                  <c:v>0.74723215859293346</c:v>
                </c:pt>
                <c:pt idx="144">
                  <c:v>0.74791280885095046</c:v>
                </c:pt>
                <c:pt idx="145">
                  <c:v>0.74994498909554996</c:v>
                </c:pt>
                <c:pt idx="146">
                  <c:v>0.74897683995986775</c:v>
                </c:pt>
                <c:pt idx="147">
                  <c:v>0.74890255201649625</c:v>
                </c:pt>
                <c:pt idx="148">
                  <c:v>0.74898462963498302</c:v>
                </c:pt>
                <c:pt idx="149">
                  <c:v>0.74934064772070297</c:v>
                </c:pt>
                <c:pt idx="150">
                  <c:v>0.75</c:v>
                </c:pt>
                <c:pt idx="151">
                  <c:v>0.7498796641908908</c:v>
                </c:pt>
                <c:pt idx="152">
                  <c:v>0.74917858287641703</c:v>
                </c:pt>
                <c:pt idx="153">
                  <c:v>0.74893621281157874</c:v>
                </c:pt>
                <c:pt idx="154">
                  <c:v>0.74797816132343176</c:v>
                </c:pt>
                <c:pt idx="155">
                  <c:v>0.74619535451834329</c:v>
                </c:pt>
                <c:pt idx="156">
                  <c:v>0.74358568632398703</c:v>
                </c:pt>
                <c:pt idx="157">
                  <c:v>0.74067704064501294</c:v>
                </c:pt>
                <c:pt idx="158">
                  <c:v>0.74205513344916074</c:v>
                </c:pt>
                <c:pt idx="159">
                  <c:v>0.74288612973778956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0.72688600000000003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0.95674158888779304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1.1959269861097412</v>
      </c>
      <c r="I6" s="6">
        <f>C6-(C6*25%)</f>
        <v>0.71755619166584483</v>
      </c>
      <c r="J6" s="6" cm="1">
        <f t="array" ref="J6">B6*((MAX($C$37:$C$116/MAX($B$37:$B$116))))</f>
        <v>0.43772425827946188</v>
      </c>
      <c r="K6" s="6" cm="1">
        <f t="array" ref="K6">B6*((MAX($C$37:$C$116/MAX($B$117:$B$196))))</f>
        <v>0.38618969270125486</v>
      </c>
      <c r="L6" s="6" cm="1">
        <f t="array" ref="L6">C6*((MAX($C$37:$C$116/MAX($C$37:$C$116))))</f>
        <v>0.95674158888779304</v>
      </c>
      <c r="M6" s="6" cm="1">
        <f t="array" ref="M6">C6*((MAX($C$37:$C$116/MAX($C$117:$C$196))))</f>
        <v>0.92316164313473847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1.1959269861097412</v>
      </c>
      <c r="S6" s="6">
        <f>L6-(L6*25%)</f>
        <v>0.71755619166584483</v>
      </c>
      <c r="T6" s="6">
        <f>M6+(M6*25%)</f>
        <v>1.1539520539184231</v>
      </c>
      <c r="U6" s="6">
        <f>M6-(M6*25%)</f>
        <v>0.6923712323510538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0.95724204108709798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0.96064385792231699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0.95839654097564797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0.95730909713859302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0.95531500961635896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0.954615188527141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0.95564802850679098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0.95542535705879506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0.95275279948423097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0.95334837178939302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0.95442547788338805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0.95460528809192702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0.95301748039605105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0.95193834782051501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0.94810109536762099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0.94308224821310804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0.94072039077685599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0.93596974277217504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0.92935818542658399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0.92240441692883401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0.92104620664297499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0.91796674817587398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0.91163878874223903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0.905024318667356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0.90084327775102901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0.89788567503968797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0.89870075158427398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0.90151022714361695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0.90310725918304802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0.90791273320466204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0.91392291613914001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1.142403645173925</v>
      </c>
      <c r="I37" s="6">
        <f>C37-(C37*25%)</f>
        <v>0.68544218710435501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0.94716680378834395</v>
      </c>
      <c r="M37" s="6">
        <f>C37*(1/$AI$41)</f>
        <v>0.91392291613914001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1.18395850473543</v>
      </c>
      <c r="S37" s="6">
        <f>L37-(L37*25%)</f>
        <v>0.71037510284125793</v>
      </c>
      <c r="T37" s="6">
        <f>M37+(M37*25%)</f>
        <v>1.142403645173925</v>
      </c>
      <c r="U37" s="6">
        <f>M37-(M37*25%)</f>
        <v>0.68544218710435501</v>
      </c>
      <c r="V37" s="14">
        <f>$AH$43</f>
        <v>235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0.91744963724871897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1.1468120465608986</v>
      </c>
      <c r="I38" s="6">
        <f t="shared" ref="I38:I101" si="8">C38-(C38*25%)</f>
        <v>0.6880872279365392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0.95082180915282721</v>
      </c>
      <c r="M38" s="6">
        <f t="shared" ref="M38:M101" si="12">C38*(1/$AI$41)</f>
        <v>0.91744963724871897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1.188527261441034</v>
      </c>
      <c r="S38" s="6">
        <f t="shared" ref="S38:S101" si="18">L38-(L38*25%)</f>
        <v>0.71311635686462038</v>
      </c>
      <c r="T38" s="6">
        <f t="shared" ref="T38:T101" si="19">M38+(M38*25%)</f>
        <v>1.1468120465608986</v>
      </c>
      <c r="U38" s="6">
        <f t="shared" ref="U38:U101" si="20">M38-(M38*25%)</f>
        <v>0.6880872279365392</v>
      </c>
      <c r="V38" s="14">
        <f t="shared" ref="V38:V66" si="21">$AH$43</f>
        <v>235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0.92268161709102003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1.1533520213637751</v>
      </c>
      <c r="I39" s="6">
        <f t="shared" si="8"/>
        <v>0.69201121281826505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0.95624410192742149</v>
      </c>
      <c r="M39" s="6">
        <f t="shared" si="12"/>
        <v>0.92268161709102003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1.1953051274092767</v>
      </c>
      <c r="S39" s="6">
        <f t="shared" si="18"/>
        <v>0.71718307644556611</v>
      </c>
      <c r="T39" s="6">
        <f t="shared" si="19"/>
        <v>1.1533520213637751</v>
      </c>
      <c r="U39" s="6">
        <f t="shared" si="20"/>
        <v>0.69201121281826505</v>
      </c>
      <c r="V39" s="14">
        <f t="shared" si="21"/>
        <v>235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0.92790376333107505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1.1598797041638438</v>
      </c>
      <c r="I40" s="6">
        <f t="shared" si="8"/>
        <v>0.69592782249830631</v>
      </c>
      <c r="J40" s="6">
        <f t="shared" si="9"/>
        <v>1</v>
      </c>
      <c r="K40" s="6">
        <f t="shared" si="10"/>
        <v>0.40352670087246301</v>
      </c>
      <c r="L40" s="6">
        <f t="shared" si="11"/>
        <v>0.96165620340311664</v>
      </c>
      <c r="M40" s="6">
        <f t="shared" si="12"/>
        <v>0.92790376333107505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1.2020702542538957</v>
      </c>
      <c r="S40" s="6">
        <f t="shared" si="18"/>
        <v>0.72124215255233748</v>
      </c>
      <c r="T40" s="6">
        <f t="shared" si="19"/>
        <v>1.1598797041638438</v>
      </c>
      <c r="U40" s="6">
        <f t="shared" si="20"/>
        <v>0.69592782249830631</v>
      </c>
      <c r="V40" s="14">
        <f t="shared" si="21"/>
        <v>235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0.93085324342846998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1.1635665542855875</v>
      </c>
      <c r="I41" s="6">
        <f t="shared" si="8"/>
        <v>0.69813993257135243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0.96471297065049955</v>
      </c>
      <c r="M41" s="6">
        <f t="shared" si="12"/>
        <v>0.93085324342846998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1.2058912133131243</v>
      </c>
      <c r="S41" s="6">
        <f t="shared" si="18"/>
        <v>0.72353472798787466</v>
      </c>
      <c r="T41" s="6">
        <f t="shared" si="19"/>
        <v>1.1635665542855875</v>
      </c>
      <c r="U41" s="6">
        <f t="shared" si="20"/>
        <v>0.69813993257135243</v>
      </c>
      <c r="V41" s="14">
        <f t="shared" si="21"/>
        <v>235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0.96490176015856999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0.93518044934056999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1.1689755616757125</v>
      </c>
      <c r="I42" s="6">
        <f t="shared" si="8"/>
        <v>0.70138533700542749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0.96919757840102216</v>
      </c>
      <c r="M42" s="6">
        <f t="shared" si="12"/>
        <v>0.93518044934056999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1.2114969730012777</v>
      </c>
      <c r="S42" s="6">
        <f t="shared" si="18"/>
        <v>0.72689818380076665</v>
      </c>
      <c r="T42" s="6">
        <f t="shared" si="19"/>
        <v>1.1689755616757125</v>
      </c>
      <c r="U42" s="6">
        <f t="shared" si="20"/>
        <v>0.70138533700542749</v>
      </c>
      <c r="V42" s="14">
        <f t="shared" si="21"/>
        <v>235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0.94122763129884801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1.17653453912356</v>
      </c>
      <c r="I43" s="6">
        <f t="shared" si="8"/>
        <v>0.70592072347413604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0.97546472621644775</v>
      </c>
      <c r="M43" s="6">
        <f t="shared" si="12"/>
        <v>0.94122763129884801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1.2193309077705596</v>
      </c>
      <c r="S43" s="6">
        <f t="shared" si="18"/>
        <v>0.73159854466233587</v>
      </c>
      <c r="T43" s="6">
        <f t="shared" si="19"/>
        <v>1.17653453912356</v>
      </c>
      <c r="U43" s="6">
        <f t="shared" si="20"/>
        <v>0.70592072347413604</v>
      </c>
      <c r="V43" s="14">
        <f t="shared" si="21"/>
        <v>235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235</v>
      </c>
      <c r="AI43" s="103">
        <v>371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0.94693316030214603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1.1836664503776826</v>
      </c>
      <c r="I44" s="6">
        <f t="shared" si="8"/>
        <v>0.71019987022660946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0.9813777934724971</v>
      </c>
      <c r="M44" s="6">
        <f t="shared" si="12"/>
        <v>0.94693316030214603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1.2267222418406214</v>
      </c>
      <c r="S44" s="6">
        <f t="shared" si="18"/>
        <v>0.73603334510437279</v>
      </c>
      <c r="T44" s="6">
        <f t="shared" si="19"/>
        <v>1.1836664503776826</v>
      </c>
      <c r="U44" s="6">
        <f t="shared" si="20"/>
        <v>0.71019987022660946</v>
      </c>
      <c r="V44" s="14">
        <f t="shared" si="21"/>
        <v>235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0.948728591102178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1.1859107388777226</v>
      </c>
      <c r="I45" s="6">
        <f t="shared" si="8"/>
        <v>0.71154644332663353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0.98323853295310171</v>
      </c>
      <c r="M45" s="6">
        <f t="shared" si="12"/>
        <v>0.948728591102178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1.2290481661913772</v>
      </c>
      <c r="S45" s="6">
        <f t="shared" si="18"/>
        <v>0.73742889971482628</v>
      </c>
      <c r="T45" s="6">
        <f t="shared" si="19"/>
        <v>1.1859107388777226</v>
      </c>
      <c r="U45" s="6">
        <f t="shared" si="20"/>
        <v>0.71154644332663353</v>
      </c>
      <c r="V45" s="14">
        <f t="shared" si="21"/>
        <v>235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0.95258835206001802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1.1907354400750225</v>
      </c>
      <c r="I46" s="6">
        <f t="shared" si="8"/>
        <v>0.71444126404501351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0.98723869246903595</v>
      </c>
      <c r="M46" s="6">
        <f t="shared" si="12"/>
        <v>0.95258835206001802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1.234048365586295</v>
      </c>
      <c r="S46" s="6">
        <f t="shared" si="18"/>
        <v>0.74042901935177696</v>
      </c>
      <c r="T46" s="6">
        <f t="shared" si="19"/>
        <v>1.1907354400750225</v>
      </c>
      <c r="U46" s="6">
        <f t="shared" si="20"/>
        <v>0.71444126404501351</v>
      </c>
      <c r="V46" s="14">
        <f t="shared" si="21"/>
        <v>235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0.95694182897857005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1.1961772862232125</v>
      </c>
      <c r="I47" s="4">
        <f>C47-(C47*25%)</f>
        <v>0.7177063717339276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0.99175052683219078</v>
      </c>
      <c r="M47" s="6">
        <f t="shared" si="12"/>
        <v>0.95694182897857005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1.2396881585402384</v>
      </c>
      <c r="S47" s="6">
        <f>L47-(L47*25%)</f>
        <v>0.74381289512414306</v>
      </c>
      <c r="T47" s="6">
        <f>M47+(M47*25%)</f>
        <v>1.1961772862232125</v>
      </c>
      <c r="U47" s="6">
        <f t="shared" si="20"/>
        <v>0.7177063717339276</v>
      </c>
      <c r="V47" s="14">
        <f t="shared" si="21"/>
        <v>235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0.95929390990701102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1.1991173873837637</v>
      </c>
      <c r="I48" s="4">
        <f t="shared" si="8"/>
        <v>0.71947043243025832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0.9941881645540398</v>
      </c>
      <c r="M48" s="6">
        <f t="shared" si="12"/>
        <v>0.95929390990701102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1.2427352056925498</v>
      </c>
      <c r="S48" s="6">
        <f t="shared" si="18"/>
        <v>0.74564112341552979</v>
      </c>
      <c r="T48" s="6">
        <f t="shared" si="19"/>
        <v>1.1991173873837637</v>
      </c>
      <c r="U48" s="6">
        <f t="shared" si="20"/>
        <v>0.71947043243025832</v>
      </c>
      <c r="V48" s="14">
        <f t="shared" si="21"/>
        <v>235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0.96188373893634105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1.2023546736704263</v>
      </c>
      <c r="I49" s="4">
        <f t="shared" si="8"/>
        <v>0.72141280420225584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0.99687219844874875</v>
      </c>
      <c r="M49" s="6">
        <f t="shared" si="12"/>
        <v>0.96188373893634105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1.2460902480609359</v>
      </c>
      <c r="S49" s="6">
        <f t="shared" si="18"/>
        <v>0.74765414883656156</v>
      </c>
      <c r="T49" s="6">
        <f t="shared" si="19"/>
        <v>1.2023546736704263</v>
      </c>
      <c r="U49" s="6">
        <f t="shared" si="20"/>
        <v>0.72141280420225584</v>
      </c>
      <c r="V49" s="14">
        <f t="shared" si="21"/>
        <v>235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0.96282196171729195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1.2035274521466151</v>
      </c>
      <c r="I50" s="4">
        <f t="shared" si="8"/>
        <v>0.72211647128796896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0.99784454902337794</v>
      </c>
      <c r="M50" s="6">
        <f t="shared" si="12"/>
        <v>0.96282196171729195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1.2473056862792224</v>
      </c>
      <c r="S50" s="6">
        <f t="shared" si="18"/>
        <v>0.74838341176753342</v>
      </c>
      <c r="T50" s="6">
        <f t="shared" si="19"/>
        <v>1.2035274521466151</v>
      </c>
      <c r="U50" s="6">
        <f t="shared" si="20"/>
        <v>0.72211647128796896</v>
      </c>
      <c r="V50" s="14">
        <f t="shared" si="21"/>
        <v>235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0.96490176015856999</v>
      </c>
      <c r="D51" s="3" t="e">
        <f t="shared" si="3"/>
        <v>#N/A</v>
      </c>
      <c r="E51" s="57" t="e">
        <f t="shared" si="4"/>
        <v>#N/A</v>
      </c>
      <c r="F51" s="57">
        <f t="shared" si="5"/>
        <v>0.96490176015856999</v>
      </c>
      <c r="G51" s="57">
        <f t="shared" si="6"/>
        <v>235</v>
      </c>
      <c r="H51" s="4">
        <f t="shared" si="7"/>
        <v>1.2061272001982124</v>
      </c>
      <c r="I51" s="4">
        <f t="shared" si="8"/>
        <v>0.72367632011892746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1</v>
      </c>
      <c r="M51" s="6">
        <f t="shared" si="12"/>
        <v>0.96490176015856999</v>
      </c>
      <c r="N51" s="3" t="e">
        <f t="shared" si="13"/>
        <v>#N/A</v>
      </c>
      <c r="O51" s="3" t="e">
        <f t="shared" si="14"/>
        <v>#N/A</v>
      </c>
      <c r="P51" s="3">
        <f t="shared" si="15"/>
        <v>1</v>
      </c>
      <c r="Q51" s="3" t="e">
        <f t="shared" si="16"/>
        <v>#N/A</v>
      </c>
      <c r="R51" s="6">
        <f t="shared" si="17"/>
        <v>1.25</v>
      </c>
      <c r="S51" s="6">
        <f t="shared" si="18"/>
        <v>0.75</v>
      </c>
      <c r="T51" s="6">
        <f t="shared" si="19"/>
        <v>1.2061272001982124</v>
      </c>
      <c r="U51" s="6">
        <f t="shared" si="20"/>
        <v>0.72367632011892746</v>
      </c>
      <c r="V51" s="14">
        <f t="shared" si="21"/>
        <v>235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0.95988598153076898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1.1998574769134613</v>
      </c>
      <c r="I52" s="4">
        <f t="shared" si="8"/>
        <v>0.71991448614807674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0.99480177274526194</v>
      </c>
      <c r="M52" s="6">
        <f t="shared" si="12"/>
        <v>0.95988598153076898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1.2435022159315774</v>
      </c>
      <c r="S52" s="6">
        <f t="shared" si="18"/>
        <v>0.74610132955894648</v>
      </c>
      <c r="T52" s="6">
        <f t="shared" si="19"/>
        <v>1.1998574769134613</v>
      </c>
      <c r="U52" s="6">
        <f t="shared" si="20"/>
        <v>0.71991448614807674</v>
      </c>
      <c r="V52" s="14">
        <f t="shared" si="21"/>
        <v>235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0.95645129544667995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1.1955641193083499</v>
      </c>
      <c r="I53" s="4">
        <f t="shared" si="8"/>
        <v>0.71733847158500996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0.99124215017443706</v>
      </c>
      <c r="M53" s="6">
        <f t="shared" si="12"/>
        <v>0.95645129544667995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1.2390526877180463</v>
      </c>
      <c r="S53" s="6">
        <f t="shared" si="18"/>
        <v>0.7434316126308278</v>
      </c>
      <c r="T53" s="6">
        <f t="shared" si="19"/>
        <v>1.1955641193083499</v>
      </c>
      <c r="U53" s="6">
        <f t="shared" si="20"/>
        <v>0.71733847158500996</v>
      </c>
      <c r="V53" s="14">
        <f t="shared" si="21"/>
        <v>235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0.95552552418943804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1.1944069052367976</v>
      </c>
      <c r="I54" s="4">
        <f t="shared" si="8"/>
        <v>0.71664414314207847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0.99028270404689578</v>
      </c>
      <c r="M54" s="6">
        <f t="shared" si="12"/>
        <v>0.95552552418943804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1.2378533800586198</v>
      </c>
      <c r="S54" s="6">
        <f t="shared" si="18"/>
        <v>0.74271202803517178</v>
      </c>
      <c r="T54" s="6">
        <f t="shared" si="19"/>
        <v>1.1944069052367976</v>
      </c>
      <c r="U54" s="6">
        <f t="shared" si="20"/>
        <v>0.71664414314207847</v>
      </c>
      <c r="V54" s="14">
        <f t="shared" si="21"/>
        <v>235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0.951536496146828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1.1894206201835349</v>
      </c>
      <c r="I55" s="4">
        <f t="shared" si="8"/>
        <v>0.713652372110121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0.98614857536424683</v>
      </c>
      <c r="M55" s="6">
        <f t="shared" si="12"/>
        <v>0.951536496146828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1.2326857192053084</v>
      </c>
      <c r="S55" s="6">
        <f t="shared" si="18"/>
        <v>0.73961143152318509</v>
      </c>
      <c r="T55" s="6">
        <f t="shared" si="19"/>
        <v>1.1894206201835349</v>
      </c>
      <c r="U55" s="6">
        <f t="shared" si="20"/>
        <v>0.713652372110121</v>
      </c>
      <c r="V55" s="14">
        <f t="shared" si="21"/>
        <v>235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0.94474629524254605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1.1809328690531826</v>
      </c>
      <c r="I56" s="4">
        <f t="shared" si="8"/>
        <v>0.70855972143190948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0.97911138133615627</v>
      </c>
      <c r="M56" s="6">
        <f t="shared" si="12"/>
        <v>0.94474629524254605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1.2238892266701953</v>
      </c>
      <c r="S56" s="6">
        <f t="shared" si="18"/>
        <v>0.73433353600211726</v>
      </c>
      <c r="T56" s="6">
        <f t="shared" si="19"/>
        <v>1.1809328690531826</v>
      </c>
      <c r="U56" s="6">
        <f t="shared" si="20"/>
        <v>0.70855972143190948</v>
      </c>
      <c r="V56" s="14">
        <f t="shared" si="21"/>
        <v>235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0.93573487376853404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1.1696685922106675</v>
      </c>
      <c r="I57" s="4">
        <f t="shared" si="8"/>
        <v>0.70180115532640053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0.96977216998211013</v>
      </c>
      <c r="M57" s="6">
        <f t="shared" si="12"/>
        <v>0.93573487376853404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1.2122152124776377</v>
      </c>
      <c r="S57" s="6">
        <f t="shared" si="18"/>
        <v>0.72732912748658263</v>
      </c>
      <c r="T57" s="6">
        <f t="shared" si="19"/>
        <v>1.1696685922106675</v>
      </c>
      <c r="U57" s="6">
        <f t="shared" si="20"/>
        <v>0.70180115532640053</v>
      </c>
      <c r="V57" s="14">
        <f t="shared" si="21"/>
        <v>235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0.92573199886666202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1.1571649985833274</v>
      </c>
      <c r="I58" s="4">
        <f t="shared" si="8"/>
        <v>0.69429899914999649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0.95940544114514736</v>
      </c>
      <c r="M58" s="6">
        <f t="shared" si="12"/>
        <v>0.92573199886666202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1.1992568014314342</v>
      </c>
      <c r="S58" s="6">
        <f t="shared" si="18"/>
        <v>0.71955408085886052</v>
      </c>
      <c r="T58" s="6">
        <f t="shared" si="19"/>
        <v>1.1571649985833274</v>
      </c>
      <c r="U58" s="6">
        <f t="shared" si="20"/>
        <v>0.69429899914999649</v>
      </c>
      <c r="V58" s="14">
        <f t="shared" si="21"/>
        <v>235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0.91038168065513303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1.1379771008189163</v>
      </c>
      <c r="I59" s="4">
        <f t="shared" si="8"/>
        <v>0.68278626049134972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0.94349675608999062</v>
      </c>
      <c r="M59" s="6">
        <f t="shared" si="12"/>
        <v>0.91038168065513303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1.1793709451124883</v>
      </c>
      <c r="S59" s="6">
        <f t="shared" si="18"/>
        <v>0.70762256706749294</v>
      </c>
      <c r="T59" s="6">
        <f t="shared" si="19"/>
        <v>1.1379771008189163</v>
      </c>
      <c r="U59" s="6">
        <f t="shared" si="20"/>
        <v>0.68278626049134972</v>
      </c>
      <c r="V59" s="14">
        <f t="shared" si="21"/>
        <v>235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0.89328071990950098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1.1166008998868762</v>
      </c>
      <c r="I60" s="4">
        <f t="shared" si="8"/>
        <v>0.66996053993212579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0.92577374899046816</v>
      </c>
      <c r="M60" s="6">
        <f t="shared" si="12"/>
        <v>0.89328071990950098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1.1572171862380851</v>
      </c>
      <c r="S60" s="6">
        <f t="shared" si="18"/>
        <v>0.69433031174285109</v>
      </c>
      <c r="T60" s="6">
        <f t="shared" si="19"/>
        <v>1.1166008998868762</v>
      </c>
      <c r="U60" s="6">
        <f t="shared" si="20"/>
        <v>0.66996053993212579</v>
      </c>
      <c r="V60" s="14">
        <f t="shared" si="21"/>
        <v>235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0.87590984787089199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1.0948873098386149</v>
      </c>
      <c r="I61" s="4">
        <f t="shared" si="8"/>
        <v>0.65693238590316905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0.90777101259194171</v>
      </c>
      <c r="M61" s="6">
        <f t="shared" si="12"/>
        <v>0.87590984787089199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1.1347137657399271</v>
      </c>
      <c r="S61" s="6">
        <f t="shared" si="18"/>
        <v>0.68082825944395631</v>
      </c>
      <c r="T61" s="6">
        <f t="shared" si="19"/>
        <v>1.0948873098386149</v>
      </c>
      <c r="U61" s="6">
        <f t="shared" si="20"/>
        <v>0.65693238590316905</v>
      </c>
      <c r="V61" s="14">
        <f t="shared" si="21"/>
        <v>235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0.85071029518630104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1.0633878689828764</v>
      </c>
      <c r="I62" s="4">
        <f t="shared" si="8"/>
        <v>0.63803272138972578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0.88165482778940829</v>
      </c>
      <c r="M62" s="6">
        <f t="shared" si="12"/>
        <v>0.85071029518630104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1.1020685347367603</v>
      </c>
      <c r="S62" s="6">
        <f t="shared" si="18"/>
        <v>0.66124112084205622</v>
      </c>
      <c r="T62" s="6">
        <f t="shared" si="19"/>
        <v>1.0633878689828764</v>
      </c>
      <c r="U62" s="6">
        <f t="shared" si="20"/>
        <v>0.63803272138972578</v>
      </c>
      <c r="V62" s="14">
        <f t="shared" si="21"/>
        <v>235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0.81503190584031904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1.0187898823003989</v>
      </c>
      <c r="I63" s="4">
        <f t="shared" si="8"/>
        <v>0.61127392938023928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0.84467863931181797</v>
      </c>
      <c r="M63" s="6">
        <f t="shared" si="12"/>
        <v>0.81503190584031904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1.0558482991397724</v>
      </c>
      <c r="S63" s="6">
        <f t="shared" si="18"/>
        <v>0.63350897948386353</v>
      </c>
      <c r="T63" s="6">
        <f t="shared" si="19"/>
        <v>1.0187898823003989</v>
      </c>
      <c r="U63" s="6">
        <f t="shared" si="20"/>
        <v>0.61127392938023928</v>
      </c>
      <c r="V63" s="14">
        <f t="shared" si="21"/>
        <v>235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0.77911584796478695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0.97389480995598365</v>
      </c>
      <c r="I64" s="4">
        <f t="shared" si="8"/>
        <v>0.58433688597359024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0.80745613712710873</v>
      </c>
      <c r="M64" s="6">
        <f t="shared" si="12"/>
        <v>0.77911584796478695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1.009320171408886</v>
      </c>
      <c r="S64" s="6">
        <f t="shared" si="18"/>
        <v>0.60559210284533149</v>
      </c>
      <c r="T64" s="6">
        <f t="shared" si="19"/>
        <v>0.97389480995598365</v>
      </c>
      <c r="U64" s="6">
        <f t="shared" si="20"/>
        <v>0.58433688597359024</v>
      </c>
      <c r="V64" s="14">
        <f t="shared" si="21"/>
        <v>235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0.734070725277845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0.91758840659730623</v>
      </c>
      <c r="I65" s="4">
        <f t="shared" si="8"/>
        <v>0.55055304395838378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0.76077250098207849</v>
      </c>
      <c r="M65" s="6">
        <f t="shared" si="12"/>
        <v>0.734070725277845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0.95096562622759806</v>
      </c>
      <c r="S65" s="6">
        <f t="shared" si="18"/>
        <v>0.57057937573655892</v>
      </c>
      <c r="T65" s="6">
        <f t="shared" si="19"/>
        <v>0.91758840659730623</v>
      </c>
      <c r="U65" s="6">
        <f t="shared" si="20"/>
        <v>0.55055304395838378</v>
      </c>
      <c r="V65" s="14">
        <f t="shared" si="21"/>
        <v>235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0.68136417420110895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0.85170521775138619</v>
      </c>
      <c r="I66" s="4">
        <f t="shared" si="8"/>
        <v>0.51102313065083171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0.70614875247935593</v>
      </c>
      <c r="M66" s="6">
        <f t="shared" si="12"/>
        <v>0.68136417420110895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0.88268594059919492</v>
      </c>
      <c r="S66" s="6">
        <f t="shared" si="18"/>
        <v>0.52961156435951695</v>
      </c>
      <c r="T66" s="6">
        <f t="shared" si="19"/>
        <v>0.85170521775138619</v>
      </c>
      <c r="U66" s="6">
        <f t="shared" si="20"/>
        <v>0.51102313065083171</v>
      </c>
      <c r="V66" s="14">
        <f t="shared" si="21"/>
        <v>235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0.61342296838732602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0.76677871048415747</v>
      </c>
      <c r="I67" s="4">
        <f t="shared" si="8"/>
        <v>0.46006722629049451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0.63573618964744893</v>
      </c>
      <c r="M67" s="6">
        <f t="shared" si="12"/>
        <v>0.61342296838732602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0.79467023705931117</v>
      </c>
      <c r="S67" s="6">
        <f t="shared" si="18"/>
        <v>0.4768021422355867</v>
      </c>
      <c r="T67" s="6">
        <f t="shared" si="19"/>
        <v>0.76677871048415747</v>
      </c>
      <c r="U67" s="6">
        <f t="shared" si="20"/>
        <v>0.46006722629049451</v>
      </c>
      <c r="V67" s="94">
        <f>$AI$43</f>
        <v>371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0.53841876168262803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0.67302345210328507</v>
      </c>
      <c r="I68" s="4">
        <f t="shared" si="8"/>
        <v>0.403814071261971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0.55800370971874413</v>
      </c>
      <c r="M68" s="6">
        <f t="shared" si="12"/>
        <v>0.53841876168262803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0.69750463714843014</v>
      </c>
      <c r="S68" s="6">
        <f t="shared" si="18"/>
        <v>0.41850278228905813</v>
      </c>
      <c r="T68" s="6">
        <f t="shared" si="19"/>
        <v>0.67302345210328507</v>
      </c>
      <c r="U68" s="6">
        <f t="shared" si="20"/>
        <v>0.403814071261971</v>
      </c>
      <c r="V68" s="94">
        <f t="shared" ref="V68:V131" si="30">$AI$43</f>
        <v>371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0.46406439525910897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0.58008049407388618</v>
      </c>
      <c r="I69" s="4">
        <f t="shared" si="8"/>
        <v>0.34804829644433172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0.48094470796990313</v>
      </c>
      <c r="M69" s="6">
        <f t="shared" si="12"/>
        <v>0.46406439525910897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0.60118088496237887</v>
      </c>
      <c r="S69" s="6">
        <f t="shared" si="18"/>
        <v>0.36070853097742733</v>
      </c>
      <c r="T69" s="6">
        <f t="shared" si="19"/>
        <v>0.58008049407388618</v>
      </c>
      <c r="U69" s="6">
        <f t="shared" si="20"/>
        <v>0.34804829644433172</v>
      </c>
      <c r="V69" s="94">
        <f t="shared" si="30"/>
        <v>371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0.38367694659493701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0.47959618324367126</v>
      </c>
      <c r="I70" s="4">
        <f t="shared" si="8"/>
        <v>0.28775770994620276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0.39763317099958889</v>
      </c>
      <c r="M70" s="6">
        <f t="shared" si="12"/>
        <v>0.38367694659493701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0.4970414637494861</v>
      </c>
      <c r="S70" s="6">
        <f t="shared" si="18"/>
        <v>0.29822487824969168</v>
      </c>
      <c r="T70" s="6">
        <f t="shared" si="19"/>
        <v>0.47959618324367126</v>
      </c>
      <c r="U70" s="6">
        <f t="shared" si="20"/>
        <v>0.28775770994620276</v>
      </c>
      <c r="V70" s="94">
        <f t="shared" si="30"/>
        <v>371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0.29815784161474101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0.37269730201842627</v>
      </c>
      <c r="I71" s="4">
        <f t="shared" si="8"/>
        <v>0.22361838121105576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0.30900331404281234</v>
      </c>
      <c r="M71" s="6">
        <f t="shared" si="12"/>
        <v>0.29815784161474101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0.38625414255351542</v>
      </c>
      <c r="S71" s="6">
        <f t="shared" si="18"/>
        <v>0.23175248553210925</v>
      </c>
      <c r="T71" s="6">
        <f t="shared" si="19"/>
        <v>0.37269730201842627</v>
      </c>
      <c r="U71" s="6">
        <f t="shared" si="20"/>
        <v>0.22361838121105576</v>
      </c>
      <c r="V71" s="94">
        <f t="shared" si="30"/>
        <v>371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0.21916175853575801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0.27395219816969751</v>
      </c>
      <c r="I72" s="4">
        <f t="shared" si="8"/>
        <v>0.1643713189018185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0.22713375349190099</v>
      </c>
      <c r="M72" s="6">
        <f t="shared" si="12"/>
        <v>0.21916175853575801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0.28391719186487624</v>
      </c>
      <c r="S72" s="6">
        <f t="shared" si="18"/>
        <v>0.17035031511892573</v>
      </c>
      <c r="T72" s="6">
        <f t="shared" si="19"/>
        <v>0.27395219816969751</v>
      </c>
      <c r="U72" s="6">
        <f t="shared" si="20"/>
        <v>0.1643713189018185</v>
      </c>
      <c r="V72" s="94">
        <f t="shared" si="30"/>
        <v>371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0.14156158185530901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0.17695197731913626</v>
      </c>
      <c r="I73" s="4">
        <f t="shared" si="8"/>
        <v>0.10617118639148176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0.14671087534553265</v>
      </c>
      <c r="M73" s="6">
        <f t="shared" si="12"/>
        <v>0.14156158185530901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0.1833885941819158</v>
      </c>
      <c r="S73" s="6">
        <f t="shared" si="18"/>
        <v>0.11003315650914949</v>
      </c>
      <c r="T73" s="6">
        <f t="shared" si="19"/>
        <v>0.17695197731913626</v>
      </c>
      <c r="U73" s="6">
        <f t="shared" si="20"/>
        <v>0.10617118639148176</v>
      </c>
      <c r="V73" s="94">
        <f t="shared" si="30"/>
        <v>371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8.2527960158127106E-2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0.10315995019765889</v>
      </c>
      <c r="I74" s="4">
        <f t="shared" si="8"/>
        <v>6.189597011859533E-2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8.5529909433023132E-2</v>
      </c>
      <c r="M74" s="6">
        <f t="shared" si="12"/>
        <v>8.2527960158127106E-2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0.10691238679127892</v>
      </c>
      <c r="S74" s="6">
        <f t="shared" si="18"/>
        <v>6.4147432074767349E-2</v>
      </c>
      <c r="T74" s="6">
        <f t="shared" si="19"/>
        <v>0.10315995019765889</v>
      </c>
      <c r="U74" s="6">
        <f t="shared" si="20"/>
        <v>6.189597011859533E-2</v>
      </c>
      <c r="V74" s="94">
        <f t="shared" si="30"/>
        <v>371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4.20144393148583E-2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5.2518049143572873E-2</v>
      </c>
      <c r="I75" s="4">
        <f t="shared" si="8"/>
        <v>3.1510829486143727E-2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4.3542711859032912E-2</v>
      </c>
      <c r="M75" s="6">
        <f t="shared" si="12"/>
        <v>4.20144393148583E-2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5.442838982379114E-2</v>
      </c>
      <c r="S75" s="6">
        <f t="shared" si="18"/>
        <v>3.2657033894274684E-2</v>
      </c>
      <c r="T75" s="6">
        <f t="shared" si="19"/>
        <v>5.2518049143572873E-2</v>
      </c>
      <c r="U75" s="6">
        <f t="shared" si="20"/>
        <v>3.1510829486143727E-2</v>
      </c>
      <c r="V75" s="94">
        <f t="shared" si="30"/>
        <v>371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1.7079383978239701E-2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2.1349229972799626E-2</v>
      </c>
      <c r="I76" s="4">
        <f t="shared" si="8"/>
        <v>1.2809537983679776E-2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1.770064547859557E-2</v>
      </c>
      <c r="M76" s="6">
        <f t="shared" si="12"/>
        <v>1.7079383978239701E-2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2.2125806848244462E-2</v>
      </c>
      <c r="S76" s="6">
        <f t="shared" si="18"/>
        <v>1.3275484108946679E-2</v>
      </c>
      <c r="T76" s="6">
        <f t="shared" si="19"/>
        <v>2.1349229972799626E-2</v>
      </c>
      <c r="U76" s="6">
        <f t="shared" si="20"/>
        <v>1.2809537983679776E-2</v>
      </c>
      <c r="V76" s="94">
        <f t="shared" si="30"/>
        <v>371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7.7590322779814104E-3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9.6987903474767632E-3</v>
      </c>
      <c r="I77" s="4">
        <f t="shared" si="8"/>
        <v>5.8192742084860576E-3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8.0412665810727785E-3</v>
      </c>
      <c r="M77" s="6">
        <f t="shared" si="12"/>
        <v>7.7590322779814104E-3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1.0051583226340973E-2</v>
      </c>
      <c r="S77" s="6">
        <f t="shared" si="18"/>
        <v>6.0309499358045839E-3</v>
      </c>
      <c r="T77" s="6">
        <f t="shared" si="19"/>
        <v>9.6987903474767632E-3</v>
      </c>
      <c r="U77" s="6">
        <f t="shared" si="20"/>
        <v>5.8192742084860576E-3</v>
      </c>
      <c r="V77" s="94">
        <f t="shared" si="30"/>
        <v>371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1.6187268726799701E-2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2.0234085908499629E-2</v>
      </c>
      <c r="I78" s="4">
        <f t="shared" si="8"/>
        <v>1.2140451545099776E-2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1.6776079591915675E-2</v>
      </c>
      <c r="M78" s="6">
        <f t="shared" si="12"/>
        <v>1.6187268726799701E-2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2.0970099489894596E-2</v>
      </c>
      <c r="S78" s="6">
        <f t="shared" si="18"/>
        <v>1.2582059693936757E-2</v>
      </c>
      <c r="T78" s="6">
        <f t="shared" si="19"/>
        <v>2.0234085908499629E-2</v>
      </c>
      <c r="U78" s="6">
        <f t="shared" si="20"/>
        <v>1.2140451545099776E-2</v>
      </c>
      <c r="V78" s="94">
        <f t="shared" si="30"/>
        <v>371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3.7876267525770398E-2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4.7345334407212995E-2</v>
      </c>
      <c r="I79" s="4">
        <f t="shared" si="8"/>
        <v>2.84072006443278E-2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3.9254014335662404E-2</v>
      </c>
      <c r="M79" s="6">
        <f t="shared" si="12"/>
        <v>3.7876267525770398E-2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4.9067517919578002E-2</v>
      </c>
      <c r="S79" s="6">
        <f t="shared" si="18"/>
        <v>2.9440510751746803E-2</v>
      </c>
      <c r="T79" s="6">
        <f t="shared" si="19"/>
        <v>4.7345334407212995E-2</v>
      </c>
      <c r="U79" s="6">
        <f t="shared" si="20"/>
        <v>2.84072006443278E-2</v>
      </c>
      <c r="V79" s="94">
        <f t="shared" si="30"/>
        <v>371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6.8214885941740896E-2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8.5268607427176124E-2</v>
      </c>
      <c r="I80" s="4">
        <f t="shared" si="8"/>
        <v>5.1161164456305669E-2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7.069619805702354E-2</v>
      </c>
      <c r="M80" s="6">
        <f t="shared" si="12"/>
        <v>6.8214885941740896E-2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8.8370247571279426E-2</v>
      </c>
      <c r="S80" s="6">
        <f t="shared" si="18"/>
        <v>5.3022148542767655E-2</v>
      </c>
      <c r="T80" s="6">
        <f t="shared" si="19"/>
        <v>8.5268607427176124E-2</v>
      </c>
      <c r="U80" s="6">
        <f t="shared" si="20"/>
        <v>5.1161164456305669E-2</v>
      </c>
      <c r="V80" s="94">
        <f t="shared" si="30"/>
        <v>371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9.0315450147916407E-2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0.11289431268489551</v>
      </c>
      <c r="I81" s="4">
        <f t="shared" si="8"/>
        <v>6.7736587610937302E-2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9.360066887335157E-2</v>
      </c>
      <c r="M81" s="6">
        <f t="shared" si="12"/>
        <v>9.0315450147916407E-2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0.11700083609168946</v>
      </c>
      <c r="S81" s="6">
        <f t="shared" si="18"/>
        <v>7.0200501655013681E-2</v>
      </c>
      <c r="T81" s="6">
        <f t="shared" si="19"/>
        <v>0.11289431268489551</v>
      </c>
      <c r="U81" s="6">
        <f t="shared" si="20"/>
        <v>6.7736587610937302E-2</v>
      </c>
      <c r="V81" s="94">
        <f t="shared" si="30"/>
        <v>371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0.13218628165176699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0.16523285206470872</v>
      </c>
      <c r="I82" s="4">
        <f t="shared" si="8"/>
        <v>9.9139711238825243E-2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0.13699454919643195</v>
      </c>
      <c r="M82" s="6">
        <f t="shared" si="12"/>
        <v>0.13218628165176699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0.17124318649553993</v>
      </c>
      <c r="S82" s="6">
        <f t="shared" si="18"/>
        <v>0.10274591189732396</v>
      </c>
      <c r="T82" s="6">
        <f t="shared" si="19"/>
        <v>0.16523285206470872</v>
      </c>
      <c r="U82" s="6">
        <f t="shared" si="20"/>
        <v>9.9139711238825243E-2</v>
      </c>
      <c r="V82" s="94">
        <f t="shared" si="30"/>
        <v>371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0.17628214066314199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0.22035267582892748</v>
      </c>
      <c r="I83" s="4">
        <f t="shared" si="8"/>
        <v>0.1322116054973565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0.18269439226038114</v>
      </c>
      <c r="M83" s="6">
        <f t="shared" si="12"/>
        <v>0.17628214066314199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0.22836799032547644</v>
      </c>
      <c r="S83" s="6">
        <f t="shared" si="18"/>
        <v>0.13702079419528584</v>
      </c>
      <c r="T83" s="6">
        <f t="shared" si="19"/>
        <v>0.22035267582892748</v>
      </c>
      <c r="U83" s="6">
        <f t="shared" si="20"/>
        <v>0.1322116054973565</v>
      </c>
      <c r="V83" s="94">
        <f t="shared" si="30"/>
        <v>371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0.22120265549627499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0.27650331937034373</v>
      </c>
      <c r="I84" s="4">
        <f t="shared" si="8"/>
        <v>0.16590199162220626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0.22924888794888609</v>
      </c>
      <c r="M84" s="6">
        <f t="shared" si="12"/>
        <v>0.22120265549627499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0.28656110993610762</v>
      </c>
      <c r="S84" s="6">
        <f t="shared" si="18"/>
        <v>0.17193666596166457</v>
      </c>
      <c r="T84" s="6">
        <f t="shared" si="19"/>
        <v>0.27650331937034373</v>
      </c>
      <c r="U84" s="6">
        <f t="shared" si="20"/>
        <v>0.16590199162220626</v>
      </c>
      <c r="V84" s="94">
        <f t="shared" si="30"/>
        <v>371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0.26454000798565902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0.33067500998207378</v>
      </c>
      <c r="I85" s="4">
        <f t="shared" si="8"/>
        <v>0.19840500598924427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0.27416263386459677</v>
      </c>
      <c r="M85" s="6">
        <f t="shared" si="12"/>
        <v>0.26454000798565902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0.34270329233074598</v>
      </c>
      <c r="S85" s="6">
        <f t="shared" si="18"/>
        <v>0.20562197539844757</v>
      </c>
      <c r="T85" s="6">
        <f t="shared" si="19"/>
        <v>0.33067500998207378</v>
      </c>
      <c r="U85" s="6">
        <f t="shared" si="20"/>
        <v>0.19840500598924427</v>
      </c>
      <c r="V85" s="94">
        <f t="shared" si="30"/>
        <v>371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0.31177595300716099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0.38971994125895126</v>
      </c>
      <c r="I86" s="4">
        <f t="shared" si="8"/>
        <v>0.23383196475537074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0.32311678336655159</v>
      </c>
      <c r="M86" s="6">
        <f t="shared" si="12"/>
        <v>0.31177595300716099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0.40389597920818948</v>
      </c>
      <c r="S86" s="6">
        <f t="shared" si="18"/>
        <v>0.24233758752491369</v>
      </c>
      <c r="T86" s="6">
        <f t="shared" si="19"/>
        <v>0.38971994125895126</v>
      </c>
      <c r="U86" s="6">
        <f t="shared" si="20"/>
        <v>0.23383196475537074</v>
      </c>
      <c r="V86" s="94">
        <f t="shared" si="30"/>
        <v>371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0.355971745277885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0.44496468159735625</v>
      </c>
      <c r="I87" s="4">
        <f t="shared" si="8"/>
        <v>0.26697880895841375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0.36892019475577009</v>
      </c>
      <c r="M87" s="6">
        <f t="shared" si="12"/>
        <v>0.355971745277885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0.46115024344471262</v>
      </c>
      <c r="S87" s="6">
        <f t="shared" si="18"/>
        <v>0.27669014606682757</v>
      </c>
      <c r="T87" s="6">
        <f t="shared" si="19"/>
        <v>0.44496468159735625</v>
      </c>
      <c r="U87" s="6">
        <f t="shared" si="20"/>
        <v>0.26697880895841375</v>
      </c>
      <c r="V87" s="94">
        <f t="shared" si="30"/>
        <v>371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0.395426248345215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0.49428281043151878</v>
      </c>
      <c r="I88" s="4">
        <f t="shared" si="8"/>
        <v>0.29656968625891122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0.40980985284992272</v>
      </c>
      <c r="M88" s="6">
        <f t="shared" si="12"/>
        <v>0.395426248345215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0.51226231606240336</v>
      </c>
      <c r="S88" s="6">
        <f t="shared" si="18"/>
        <v>0.30735738963744202</v>
      </c>
      <c r="T88" s="6">
        <f t="shared" si="19"/>
        <v>0.49428281043151878</v>
      </c>
      <c r="U88" s="6">
        <f t="shared" si="20"/>
        <v>0.29656968625891122</v>
      </c>
      <c r="V88" s="94">
        <f t="shared" si="30"/>
        <v>371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0.43437760976326301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0.54297201220407876</v>
      </c>
      <c r="I89" s="4">
        <f t="shared" si="8"/>
        <v>0.32578320732244725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0.4501780675494656</v>
      </c>
      <c r="M89" s="6">
        <f t="shared" si="12"/>
        <v>0.43437760976326301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0.56272258443683199</v>
      </c>
      <c r="S89" s="6">
        <f t="shared" si="18"/>
        <v>0.33763355066209921</v>
      </c>
      <c r="T89" s="6">
        <f t="shared" si="19"/>
        <v>0.54297201220407876</v>
      </c>
      <c r="U89" s="6">
        <f t="shared" si="20"/>
        <v>0.32578320732244725</v>
      </c>
      <c r="V89" s="94">
        <f t="shared" si="30"/>
        <v>371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0.46843910449739601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0.58554888062174504</v>
      </c>
      <c r="I90" s="4">
        <f t="shared" si="8"/>
        <v>0.35132932837304698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0.48547854697706599</v>
      </c>
      <c r="M90" s="6">
        <f t="shared" si="12"/>
        <v>0.46843910449739601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0.60684818372133253</v>
      </c>
      <c r="S90" s="6">
        <f t="shared" si="18"/>
        <v>0.36410891023279951</v>
      </c>
      <c r="T90" s="6">
        <f t="shared" si="19"/>
        <v>0.58554888062174504</v>
      </c>
      <c r="U90" s="6">
        <f t="shared" si="20"/>
        <v>0.35132932837304698</v>
      </c>
      <c r="V90" s="94">
        <f t="shared" si="30"/>
        <v>371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0.49594370353108902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0.61992962941386132</v>
      </c>
      <c r="I91" s="4">
        <f t="shared" si="8"/>
        <v>0.37195777764831678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0.51398362404229281</v>
      </c>
      <c r="M91" s="6">
        <f t="shared" si="12"/>
        <v>0.49594370353108902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0.64247953005286607</v>
      </c>
      <c r="S91" s="6">
        <f t="shared" si="18"/>
        <v>0.38548771803171961</v>
      </c>
      <c r="T91" s="6">
        <f t="shared" si="19"/>
        <v>0.61992962941386132</v>
      </c>
      <c r="U91" s="6">
        <f t="shared" si="20"/>
        <v>0.37195777764831678</v>
      </c>
      <c r="V91" s="94">
        <f t="shared" si="30"/>
        <v>371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0.524302952169168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0.65537869021146</v>
      </c>
      <c r="I92" s="4">
        <f t="shared" si="8"/>
        <v>0.393227214126876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0.54337443853662892</v>
      </c>
      <c r="M92" s="6">
        <f t="shared" si="12"/>
        <v>0.524302952169168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0.67921804817078613</v>
      </c>
      <c r="S92" s="6">
        <f t="shared" si="18"/>
        <v>0.40753082890247172</v>
      </c>
      <c r="T92" s="6">
        <f t="shared" si="19"/>
        <v>0.65537869021146</v>
      </c>
      <c r="U92" s="6">
        <f t="shared" si="20"/>
        <v>0.393227214126876</v>
      </c>
      <c r="V92" s="94">
        <f t="shared" si="30"/>
        <v>371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0.55403892530281695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0.69254865662852116</v>
      </c>
      <c r="I93" s="4">
        <f t="shared" si="8"/>
        <v>0.41552919397711274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0.57419205579205002</v>
      </c>
      <c r="M93" s="6">
        <f t="shared" si="12"/>
        <v>0.55403892530281695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0.71774006974006255</v>
      </c>
      <c r="S93" s="6">
        <f t="shared" si="18"/>
        <v>0.43064404184403748</v>
      </c>
      <c r="T93" s="6">
        <f t="shared" si="19"/>
        <v>0.69254865662852116</v>
      </c>
      <c r="U93" s="6">
        <f t="shared" si="20"/>
        <v>0.41552919397711274</v>
      </c>
      <c r="V93" s="94">
        <f t="shared" si="30"/>
        <v>371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0.57797945369626202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0.7224743171203275</v>
      </c>
      <c r="I94" s="4">
        <f t="shared" si="8"/>
        <v>0.43348459027219655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0.59900341937533419</v>
      </c>
      <c r="M94" s="6">
        <f t="shared" si="12"/>
        <v>0.57797945369626202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0.74875427421916774</v>
      </c>
      <c r="S94" s="6">
        <f t="shared" si="18"/>
        <v>0.44925256453150064</v>
      </c>
      <c r="T94" s="6">
        <f t="shared" si="19"/>
        <v>0.7224743171203275</v>
      </c>
      <c r="U94" s="6">
        <f t="shared" si="20"/>
        <v>0.43348459027219655</v>
      </c>
      <c r="V94" s="94">
        <f t="shared" si="30"/>
        <v>371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0.60147761694795099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0.75184702118493874</v>
      </c>
      <c r="I95" s="4">
        <f t="shared" si="8"/>
        <v>0.45110821271096324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0.62335632681311037</v>
      </c>
      <c r="M95" s="6">
        <f t="shared" si="12"/>
        <v>0.60147761694795099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0.77919540851638791</v>
      </c>
      <c r="S95" s="6">
        <f t="shared" si="18"/>
        <v>0.46751724510983278</v>
      </c>
      <c r="T95" s="6">
        <f t="shared" si="19"/>
        <v>0.75184702118493874</v>
      </c>
      <c r="U95" s="6">
        <f t="shared" si="20"/>
        <v>0.45110821271096324</v>
      </c>
      <c r="V95" s="94">
        <f t="shared" si="30"/>
        <v>371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0.628689873878719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0.7858623423483988</v>
      </c>
      <c r="I96" s="4">
        <f t="shared" si="8"/>
        <v>0.47151740540903925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0.65155842785010709</v>
      </c>
      <c r="M96" s="6">
        <f t="shared" si="12"/>
        <v>0.628689873878719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0.81444803481263384</v>
      </c>
      <c r="S96" s="6">
        <f t="shared" si="18"/>
        <v>0.48866882088758035</v>
      </c>
      <c r="T96" s="6">
        <f t="shared" si="19"/>
        <v>0.7858623423483988</v>
      </c>
      <c r="U96" s="6">
        <f t="shared" si="20"/>
        <v>0.47151740540903925</v>
      </c>
      <c r="V96" s="94">
        <f t="shared" si="30"/>
        <v>371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0.65157450822538598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0.81446813528173245</v>
      </c>
      <c r="I97" s="4">
        <f t="shared" si="8"/>
        <v>0.48868088116903952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0.67527548930816284</v>
      </c>
      <c r="M97" s="6">
        <f t="shared" si="12"/>
        <v>0.65157450822538598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0.84409436163520357</v>
      </c>
      <c r="S97" s="6">
        <f t="shared" si="18"/>
        <v>0.5064566169811221</v>
      </c>
      <c r="T97" s="6">
        <f t="shared" si="19"/>
        <v>0.81446813528173245</v>
      </c>
      <c r="U97" s="6">
        <f t="shared" si="20"/>
        <v>0.48868088116903952</v>
      </c>
      <c r="V97" s="94">
        <f t="shared" si="30"/>
        <v>371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0.66931770288473902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0.83664712860592383</v>
      </c>
      <c r="I98" s="4">
        <f t="shared" si="8"/>
        <v>0.50198827716355421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0.69366409153896114</v>
      </c>
      <c r="M98" s="6">
        <f t="shared" si="12"/>
        <v>0.66931770288473902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0.86708011442370148</v>
      </c>
      <c r="S98" s="6">
        <f t="shared" si="18"/>
        <v>0.5202480686542208</v>
      </c>
      <c r="T98" s="6">
        <f t="shared" si="19"/>
        <v>0.83664712860592383</v>
      </c>
      <c r="U98" s="6">
        <f t="shared" si="20"/>
        <v>0.50198827716355421</v>
      </c>
      <c r="V98" s="94">
        <f t="shared" si="30"/>
        <v>371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0.68367307922071496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0.85459134902589373</v>
      </c>
      <c r="I99" s="4">
        <f t="shared" si="8"/>
        <v>0.51275480941553619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0.70854164377144624</v>
      </c>
      <c r="M99" s="6">
        <f t="shared" si="12"/>
        <v>0.68367307922071496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0.8856770547143078</v>
      </c>
      <c r="S99" s="6">
        <f t="shared" si="18"/>
        <v>0.53140623282858468</v>
      </c>
      <c r="T99" s="6">
        <f t="shared" si="19"/>
        <v>0.85459134902589373</v>
      </c>
      <c r="U99" s="6">
        <f t="shared" si="20"/>
        <v>0.51275480941553619</v>
      </c>
      <c r="V99" s="94">
        <f t="shared" si="30"/>
        <v>371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0.69654405348175896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0.87068006685219868</v>
      </c>
      <c r="I100" s="4">
        <f t="shared" si="8"/>
        <v>0.52240804011131925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0.72188079889841872</v>
      </c>
      <c r="M100" s="6">
        <f t="shared" si="12"/>
        <v>0.69654405348175896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0.90235099862302337</v>
      </c>
      <c r="S100" s="6">
        <f t="shared" si="18"/>
        <v>0.54141059917381407</v>
      </c>
      <c r="T100" s="6">
        <f t="shared" si="19"/>
        <v>0.87068006685219868</v>
      </c>
      <c r="U100" s="6">
        <f t="shared" si="20"/>
        <v>0.52240804011131925</v>
      </c>
      <c r="V100" s="94">
        <f t="shared" si="30"/>
        <v>371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0.70792559828707702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0.8849069978588463</v>
      </c>
      <c r="I101" s="4">
        <f t="shared" si="8"/>
        <v>0.53094419871530774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0.73367634666842962</v>
      </c>
      <c r="M101" s="6">
        <f t="shared" si="12"/>
        <v>0.70792559828707702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0.917095433335537</v>
      </c>
      <c r="S101" s="6">
        <f t="shared" si="18"/>
        <v>0.55025726000132225</v>
      </c>
      <c r="T101" s="6">
        <f t="shared" si="19"/>
        <v>0.8849069978588463</v>
      </c>
      <c r="U101" s="6">
        <f t="shared" si="20"/>
        <v>0.53094419871530774</v>
      </c>
      <c r="V101" s="94">
        <f t="shared" si="30"/>
        <v>371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0.71569163181118101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0.8946145397639762</v>
      </c>
      <c r="I102" s="4">
        <f t="shared" ref="I102:I165" si="33">C102-(C102*25%)</f>
        <v>0.53676872385838581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0.74172486916550517</v>
      </c>
      <c r="M102" s="6">
        <f t="shared" ref="M102:M165" si="37">C102*(1/$AI$41)</f>
        <v>0.71569163181118101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0.92715608645688152</v>
      </c>
      <c r="S102" s="6">
        <f t="shared" ref="S102:S116" si="43">L102-(L102*25%)</f>
        <v>0.55629365187412882</v>
      </c>
      <c r="T102" s="6">
        <f t="shared" ref="T102:T165" si="44">M102+(M102*25%)</f>
        <v>0.8946145397639762</v>
      </c>
      <c r="U102" s="6">
        <f t="shared" ref="U102:U116" si="45">M102-(M102*25%)</f>
        <v>0.53676872385838581</v>
      </c>
      <c r="V102" s="94">
        <f t="shared" si="30"/>
        <v>371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0.72399643184370299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0.90499553980462877</v>
      </c>
      <c r="I103" s="4">
        <f t="shared" si="33"/>
        <v>0.54299732388277722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0.75033175576830002</v>
      </c>
      <c r="M103" s="6">
        <f t="shared" si="37"/>
        <v>0.72399643184370299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0.93791469471037503</v>
      </c>
      <c r="S103" s="6">
        <f t="shared" si="43"/>
        <v>0.56274881682622502</v>
      </c>
      <c r="T103" s="6">
        <f t="shared" si="44"/>
        <v>0.90499553980462877</v>
      </c>
      <c r="U103" s="6">
        <f t="shared" si="45"/>
        <v>0.54299732388277722</v>
      </c>
      <c r="V103" s="94">
        <f t="shared" si="30"/>
        <v>371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0.73468376466668694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0.91835470583335865</v>
      </c>
      <c r="I104" s="4">
        <f t="shared" si="33"/>
        <v>0.55101282350001524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0.7614078396394991</v>
      </c>
      <c r="M104" s="6">
        <f t="shared" si="37"/>
        <v>0.73468376466668694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0.95175979954937384</v>
      </c>
      <c r="S104" s="6">
        <f t="shared" si="43"/>
        <v>0.57105587972962435</v>
      </c>
      <c r="T104" s="6">
        <f t="shared" si="44"/>
        <v>0.91835470583335865</v>
      </c>
      <c r="U104" s="6">
        <f t="shared" si="45"/>
        <v>0.55101282350001524</v>
      </c>
      <c r="V104" s="94">
        <f t="shared" si="30"/>
        <v>371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0.74910923500024096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0.93638654375030117</v>
      </c>
      <c r="I105" s="4">
        <f t="shared" si="33"/>
        <v>0.56183192625018075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0.77635803553424321</v>
      </c>
      <c r="M105" s="6">
        <f t="shared" si="37"/>
        <v>0.74910923500024096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0.97044754441780401</v>
      </c>
      <c r="S105" s="6">
        <f t="shared" si="43"/>
        <v>0.58226852665068241</v>
      </c>
      <c r="T105" s="6">
        <f t="shared" si="44"/>
        <v>0.93638654375030117</v>
      </c>
      <c r="U105" s="6">
        <f t="shared" si="45"/>
        <v>0.56183192625018075</v>
      </c>
      <c r="V105" s="94">
        <f t="shared" si="30"/>
        <v>371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0.76427912379214802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0.95534890474018508</v>
      </c>
      <c r="I106" s="4">
        <f t="shared" si="33"/>
        <v>0.57320934284411096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0.79207972806117366</v>
      </c>
      <c r="M106" s="6">
        <f t="shared" si="37"/>
        <v>0.76427912379214802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0.9900996600764671</v>
      </c>
      <c r="S106" s="6">
        <f t="shared" si="43"/>
        <v>0.59405979604588022</v>
      </c>
      <c r="T106" s="6">
        <f t="shared" si="44"/>
        <v>0.95534890474018508</v>
      </c>
      <c r="U106" s="6">
        <f t="shared" si="45"/>
        <v>0.57320934284411096</v>
      </c>
      <c r="V106" s="94">
        <f t="shared" si="30"/>
        <v>371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0.78027256469272999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0.97534070586591248</v>
      </c>
      <c r="I107" s="4">
        <f t="shared" si="33"/>
        <v>0.58520442351954749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0.80865492935208405</v>
      </c>
      <c r="M107" s="6">
        <f t="shared" si="37"/>
        <v>0.78027256469272999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1.0108186616901051</v>
      </c>
      <c r="S107" s="6">
        <f t="shared" si="43"/>
        <v>0.60649119701406307</v>
      </c>
      <c r="T107" s="6">
        <f t="shared" si="44"/>
        <v>0.97534070586591248</v>
      </c>
      <c r="U107" s="6">
        <f t="shared" si="45"/>
        <v>0.58520442351954749</v>
      </c>
      <c r="V107" s="94">
        <f t="shared" si="30"/>
        <v>371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0.80085574305349805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1.0010696788168725</v>
      </c>
      <c r="I108" s="4">
        <f t="shared" si="33"/>
        <v>0.60064180729012351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0.82998681950988151</v>
      </c>
      <c r="M108" s="6">
        <f t="shared" si="37"/>
        <v>0.80085574305349805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1.0374835243873519</v>
      </c>
      <c r="S108" s="6">
        <f t="shared" si="43"/>
        <v>0.62249011463241111</v>
      </c>
      <c r="T108" s="6">
        <f t="shared" si="44"/>
        <v>1.0010696788168725</v>
      </c>
      <c r="U108" s="6">
        <f t="shared" si="45"/>
        <v>0.60064180729012351</v>
      </c>
      <c r="V108" s="94">
        <f t="shared" si="30"/>
        <v>371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0.823604035111976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1.02950504388997</v>
      </c>
      <c r="I109" s="4">
        <f t="shared" si="33"/>
        <v>0.617703026333982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0.85356257923773149</v>
      </c>
      <c r="M109" s="6">
        <f t="shared" si="37"/>
        <v>0.823604035111976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1.0669532240471644</v>
      </c>
      <c r="S109" s="6">
        <f t="shared" si="43"/>
        <v>0.64017193442829856</v>
      </c>
      <c r="T109" s="6">
        <f t="shared" si="44"/>
        <v>1.02950504388997</v>
      </c>
      <c r="U109" s="6">
        <f t="shared" si="45"/>
        <v>0.617703026333982</v>
      </c>
      <c r="V109" s="94">
        <f t="shared" si="30"/>
        <v>371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0.83994878289614905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1.0499359786201863</v>
      </c>
      <c r="I110" s="4">
        <f t="shared" si="33"/>
        <v>0.62996158717211181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0.87050186617766512</v>
      </c>
      <c r="M110" s="6">
        <f t="shared" si="37"/>
        <v>0.83994878289614905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1.0881273327220815</v>
      </c>
      <c r="S110" s="6">
        <f t="shared" si="43"/>
        <v>0.65287639963324884</v>
      </c>
      <c r="T110" s="6">
        <f t="shared" si="44"/>
        <v>1.0499359786201863</v>
      </c>
      <c r="U110" s="6">
        <f t="shared" si="45"/>
        <v>0.62996158717211181</v>
      </c>
      <c r="V110" s="94">
        <f t="shared" si="30"/>
        <v>371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0.85815946431642798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1.072699330395535</v>
      </c>
      <c r="I111" s="4">
        <f t="shared" si="33"/>
        <v>0.64361959823732096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0.88937495997043237</v>
      </c>
      <c r="M111" s="6">
        <f t="shared" si="37"/>
        <v>0.85815946431642798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1.1117186999630404</v>
      </c>
      <c r="S111" s="6">
        <f t="shared" si="43"/>
        <v>0.66703121997782433</v>
      </c>
      <c r="T111" s="6">
        <f t="shared" si="44"/>
        <v>1.072699330395535</v>
      </c>
      <c r="U111" s="6">
        <f t="shared" si="45"/>
        <v>0.64361959823732096</v>
      </c>
      <c r="V111" s="94">
        <f t="shared" si="30"/>
        <v>371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0.87483482034851301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1.0935435254356412</v>
      </c>
      <c r="I112" s="4">
        <f t="shared" si="33"/>
        <v>0.65612611526138476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0.90665688101216069</v>
      </c>
      <c r="M112" s="6">
        <f t="shared" si="37"/>
        <v>0.87483482034851301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1.1333211012652009</v>
      </c>
      <c r="S112" s="6">
        <f t="shared" si="43"/>
        <v>0.67999266075912046</v>
      </c>
      <c r="T112" s="6">
        <f t="shared" si="44"/>
        <v>1.0935435254356412</v>
      </c>
      <c r="U112" s="6">
        <f t="shared" si="45"/>
        <v>0.65612611526138476</v>
      </c>
      <c r="V112" s="94">
        <f t="shared" si="30"/>
        <v>371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0.89082439622056198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1.1135304952757026</v>
      </c>
      <c r="I113" s="4">
        <f t="shared" si="33"/>
        <v>0.66811829716542148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0.92322807668437212</v>
      </c>
      <c r="M113" s="6">
        <f t="shared" si="37"/>
        <v>0.89082439622056198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1.1540350958554653</v>
      </c>
      <c r="S113" s="6">
        <f t="shared" si="43"/>
        <v>0.69242105751327909</v>
      </c>
      <c r="T113" s="6">
        <f t="shared" si="44"/>
        <v>1.1135304952757026</v>
      </c>
      <c r="U113" s="6">
        <f t="shared" si="45"/>
        <v>0.66811829716542148</v>
      </c>
      <c r="V113" s="94">
        <f t="shared" si="30"/>
        <v>371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0.90616164560969403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1.1327020570121176</v>
      </c>
      <c r="I114" s="4">
        <f t="shared" si="33"/>
        <v>0.6796212342072705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0.93912321753955263</v>
      </c>
      <c r="M114" s="6">
        <f t="shared" si="37"/>
        <v>0.90616164560969403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1.1739040219244408</v>
      </c>
      <c r="S114" s="6">
        <f t="shared" si="43"/>
        <v>0.7043424131546645</v>
      </c>
      <c r="T114" s="6">
        <f t="shared" si="44"/>
        <v>1.1327020570121176</v>
      </c>
      <c r="U114" s="6">
        <f t="shared" si="45"/>
        <v>0.6796212342072705</v>
      </c>
      <c r="V114" s="94">
        <f t="shared" si="30"/>
        <v>371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0.92025103430921196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1.150313792886515</v>
      </c>
      <c r="I115" s="4">
        <f t="shared" si="33"/>
        <v>0.690188275731909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0.95372510685230771</v>
      </c>
      <c r="M115" s="6">
        <f t="shared" si="37"/>
        <v>0.92025103430921196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1.1921563835653846</v>
      </c>
      <c r="S115" s="6">
        <f t="shared" si="43"/>
        <v>0.71529383013923076</v>
      </c>
      <c r="T115" s="6">
        <f t="shared" si="44"/>
        <v>1.150313792886515</v>
      </c>
      <c r="U115" s="6">
        <f t="shared" si="45"/>
        <v>0.690188275731909</v>
      </c>
      <c r="V115" s="94">
        <f t="shared" si="30"/>
        <v>371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0.93241806416705597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1.16552258020882</v>
      </c>
      <c r="I116" s="4">
        <f t="shared" si="33"/>
        <v>0.69931354812529201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0.96633471164341567</v>
      </c>
      <c r="M116" s="6">
        <f t="shared" si="37"/>
        <v>0.93241806416705597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1.2079183895542696</v>
      </c>
      <c r="S116" s="6">
        <f t="shared" si="43"/>
        <v>0.72475103373256178</v>
      </c>
      <c r="T116" s="6">
        <f t="shared" si="44"/>
        <v>1.16552258020882</v>
      </c>
      <c r="U116" s="6">
        <f t="shared" si="45"/>
        <v>0.69931354812529201</v>
      </c>
      <c r="V116" s="94">
        <f t="shared" si="30"/>
        <v>371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0.94031336921807096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1.1753917115225887</v>
      </c>
      <c r="I117" s="4">
        <f t="shared" si="33"/>
        <v>0.70523502691355322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0.97451720791092944</v>
      </c>
      <c r="M117" s="6">
        <f t="shared" si="37"/>
        <v>0.94031336921807096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1.2181465098886619</v>
      </c>
      <c r="S117" s="6">
        <f>L117-(L117*25%)</f>
        <v>0.73088790593319708</v>
      </c>
      <c r="T117" s="6">
        <f t="shared" si="44"/>
        <v>1.1753917115225887</v>
      </c>
      <c r="U117" s="6">
        <f>M117-(M117*25%)</f>
        <v>0.70523502691355322</v>
      </c>
      <c r="V117" s="94">
        <f t="shared" si="30"/>
        <v>371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0.94567573215991696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1.1820946651998963</v>
      </c>
      <c r="I118" s="4">
        <f t="shared" si="33"/>
        <v>0.70925679911993766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0.9800746264619794</v>
      </c>
      <c r="M118" s="6">
        <f t="shared" si="37"/>
        <v>0.94567573215991696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1.2250932830774743</v>
      </c>
      <c r="S118" s="6">
        <f t="shared" ref="S118:S181" si="50">L118-(L118*25%)</f>
        <v>0.73505596984648458</v>
      </c>
      <c r="T118" s="6">
        <f t="shared" si="44"/>
        <v>1.1820946651998963</v>
      </c>
      <c r="U118" s="6">
        <f t="shared" ref="U118:U181" si="51">M118-(M118*25%)</f>
        <v>0.70925679911993766</v>
      </c>
      <c r="V118" s="94">
        <f t="shared" si="30"/>
        <v>371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0.95368156335986298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1.1921019541998288</v>
      </c>
      <c r="I119" s="4">
        <f t="shared" si="33"/>
        <v>0.71526117251989718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0.98837166926002584</v>
      </c>
      <c r="M119" s="6">
        <f t="shared" si="37"/>
        <v>0.95368156335986298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1.2354645865750322</v>
      </c>
      <c r="S119" s="6">
        <f t="shared" si="50"/>
        <v>0.74127875194501935</v>
      </c>
      <c r="T119" s="6">
        <f t="shared" si="44"/>
        <v>1.1921019541998288</v>
      </c>
      <c r="U119" s="6">
        <f t="shared" si="51"/>
        <v>0.71526117251989718</v>
      </c>
      <c r="V119" s="94">
        <f t="shared" si="30"/>
        <v>371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0.96087206742750197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1.2010900842843775</v>
      </c>
      <c r="I120" s="4">
        <f t="shared" si="33"/>
        <v>0.72065405057062648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0.99582372745344994</v>
      </c>
      <c r="M120" s="6">
        <f t="shared" si="37"/>
        <v>0.96087206742750197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1.2447796593168123</v>
      </c>
      <c r="S120" s="6">
        <f t="shared" si="50"/>
        <v>0.74686779559008742</v>
      </c>
      <c r="T120" s="6">
        <f t="shared" si="44"/>
        <v>1.2010900842843775</v>
      </c>
      <c r="U120" s="6">
        <f t="shared" si="51"/>
        <v>0.72065405057062648</v>
      </c>
      <c r="V120" s="94">
        <f t="shared" si="30"/>
        <v>371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0.96847382062741105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1.2105922757842638</v>
      </c>
      <c r="I121" s="4">
        <f t="shared" si="33"/>
        <v>0.72635536547055835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1.00370199394004</v>
      </c>
      <c r="M121" s="6">
        <f t="shared" si="37"/>
        <v>0.96847382062741105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1.25462749242505</v>
      </c>
      <c r="S121" s="6">
        <f t="shared" si="50"/>
        <v>0.75277649545503</v>
      </c>
      <c r="T121" s="6">
        <f t="shared" si="44"/>
        <v>1.2105922757842638</v>
      </c>
      <c r="U121" s="6">
        <f t="shared" si="51"/>
        <v>0.72635536547055835</v>
      </c>
      <c r="V121" s="94">
        <f t="shared" si="30"/>
        <v>371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0.97106762286832504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1.2138345285854064</v>
      </c>
      <c r="I122" s="4">
        <f t="shared" si="33"/>
        <v>0.72830071715124378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1.0063901455716504</v>
      </c>
      <c r="M122" s="6">
        <f t="shared" si="37"/>
        <v>0.97106762286832504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1.257987681964563</v>
      </c>
      <c r="S122" s="6">
        <f t="shared" si="50"/>
        <v>0.75479260917873781</v>
      </c>
      <c r="T122" s="6">
        <f t="shared" si="44"/>
        <v>1.2138345285854064</v>
      </c>
      <c r="U122" s="6">
        <f t="shared" si="51"/>
        <v>0.72830071715124378</v>
      </c>
      <c r="V122" s="94">
        <f t="shared" si="30"/>
        <v>371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0.97417639708993997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1.2177204963624249</v>
      </c>
      <c r="I123" s="4">
        <f t="shared" si="33"/>
        <v>0.73063229781745498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1.0096120012568386</v>
      </c>
      <c r="M123" s="6">
        <f t="shared" si="37"/>
        <v>0.97417639708993997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1.2620150015710483</v>
      </c>
      <c r="S123" s="6">
        <f t="shared" si="50"/>
        <v>0.75720900094262888</v>
      </c>
      <c r="T123" s="6">
        <f t="shared" si="44"/>
        <v>1.2177204963624249</v>
      </c>
      <c r="U123" s="6">
        <f t="shared" si="51"/>
        <v>0.73063229781745498</v>
      </c>
      <c r="V123" s="94">
        <f t="shared" si="30"/>
        <v>371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0.97781651272404801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1.2222706409050601</v>
      </c>
      <c r="I124" s="4">
        <f t="shared" si="33"/>
        <v>0.73336238454303604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1.0133845258644316</v>
      </c>
      <c r="M124" s="6">
        <f t="shared" si="37"/>
        <v>0.97781651272404801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1.2667306573305395</v>
      </c>
      <c r="S124" s="6">
        <f t="shared" si="50"/>
        <v>0.76003839439832377</v>
      </c>
      <c r="T124" s="6">
        <f t="shared" si="44"/>
        <v>1.2222706409050601</v>
      </c>
      <c r="U124" s="6">
        <f t="shared" si="51"/>
        <v>0.73336238454303604</v>
      </c>
      <c r="V124" s="94">
        <f t="shared" si="30"/>
        <v>371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0.98035930188058695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1.2254491273507337</v>
      </c>
      <c r="I125" s="4">
        <f t="shared" si="33"/>
        <v>0.73526947641044016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1.016019808813984</v>
      </c>
      <c r="M125" s="6">
        <f t="shared" si="37"/>
        <v>0.98035930188058695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1.27002476101748</v>
      </c>
      <c r="S125" s="6">
        <f t="shared" si="50"/>
        <v>0.76201485661048807</v>
      </c>
      <c r="T125" s="6">
        <f t="shared" si="44"/>
        <v>1.2254491273507337</v>
      </c>
      <c r="U125" s="6">
        <f t="shared" si="51"/>
        <v>0.73526947641044016</v>
      </c>
      <c r="V125" s="94">
        <f t="shared" si="30"/>
        <v>371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0.98014506917760602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1.2251813364720074</v>
      </c>
      <c r="I126" s="4">
        <f t="shared" si="33"/>
        <v>0.73510880188320449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1.0157977834101275</v>
      </c>
      <c r="M126" s="6">
        <f t="shared" si="37"/>
        <v>0.98014506917760602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1.2697472292626593</v>
      </c>
      <c r="S126" s="6">
        <f t="shared" si="50"/>
        <v>0.76184833755759562</v>
      </c>
      <c r="T126" s="6">
        <f t="shared" si="44"/>
        <v>1.2251813364720074</v>
      </c>
      <c r="U126" s="6">
        <f t="shared" si="51"/>
        <v>0.73510880188320449</v>
      </c>
      <c r="V126" s="94">
        <f t="shared" si="30"/>
        <v>371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0.97868241654124799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1.2233530206765599</v>
      </c>
      <c r="I127" s="4">
        <f t="shared" si="33"/>
        <v>0.73401181240593605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1.0142819268776266</v>
      </c>
      <c r="M127" s="6">
        <f t="shared" si="37"/>
        <v>0.97868241654124799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1.2678524085970333</v>
      </c>
      <c r="S127" s="6">
        <f t="shared" si="50"/>
        <v>0.76071144515821998</v>
      </c>
      <c r="T127" s="6">
        <f t="shared" si="44"/>
        <v>1.2233530206765599</v>
      </c>
      <c r="U127" s="6">
        <f t="shared" si="51"/>
        <v>0.73401181240593605</v>
      </c>
      <c r="V127" s="94">
        <f t="shared" si="30"/>
        <v>371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0.98038566191559795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1.2254820773944974</v>
      </c>
      <c r="I128" s="4">
        <f t="shared" si="33"/>
        <v>0.73528924643669846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1.0160471276935834</v>
      </c>
      <c r="M128" s="6">
        <f t="shared" si="37"/>
        <v>0.98038566191559795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1.2700589096169792</v>
      </c>
      <c r="S128" s="6">
        <f t="shared" si="50"/>
        <v>0.76203534577018761</v>
      </c>
      <c r="T128" s="6">
        <f t="shared" si="44"/>
        <v>1.2254820773944974</v>
      </c>
      <c r="U128" s="6">
        <f t="shared" si="51"/>
        <v>0.73528924643669846</v>
      </c>
      <c r="V128" s="94">
        <f t="shared" si="30"/>
        <v>371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0.98295866481821403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1.2286983310227675</v>
      </c>
      <c r="I129" s="4">
        <f t="shared" si="33"/>
        <v>0.73721899861366058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1.0187137234122949</v>
      </c>
      <c r="M129" s="6">
        <f t="shared" si="37"/>
        <v>0.98295866481821403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1.2733921542653688</v>
      </c>
      <c r="S129" s="6">
        <f t="shared" si="50"/>
        <v>0.7640352925592212</v>
      </c>
      <c r="T129" s="6">
        <f t="shared" si="44"/>
        <v>1.2286983310227675</v>
      </c>
      <c r="U129" s="6">
        <f t="shared" si="51"/>
        <v>0.73721899861366058</v>
      </c>
      <c r="V129" s="94">
        <f t="shared" si="30"/>
        <v>371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0.98308748423285097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1.2288593552910636</v>
      </c>
      <c r="I130" s="4">
        <f t="shared" si="33"/>
        <v>0.73731561317463823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1.0188472286249042</v>
      </c>
      <c r="M130" s="6">
        <f t="shared" si="37"/>
        <v>0.98308748423285097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1.2735590357811302</v>
      </c>
      <c r="S130" s="6">
        <f t="shared" si="50"/>
        <v>0.76413542146867819</v>
      </c>
      <c r="T130" s="6">
        <f t="shared" si="44"/>
        <v>1.2288593552910636</v>
      </c>
      <c r="U130" s="6">
        <f t="shared" si="51"/>
        <v>0.73731561317463823</v>
      </c>
      <c r="V130" s="94">
        <f t="shared" si="30"/>
        <v>371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0.98433866762783295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1.2304233345347912</v>
      </c>
      <c r="I131" s="4">
        <f t="shared" si="33"/>
        <v>0.73825400072087466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1.0201439237358927</v>
      </c>
      <c r="M131" s="6">
        <f t="shared" si="37"/>
        <v>0.98433866762783295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1.2751799046698657</v>
      </c>
      <c r="S131" s="6">
        <f t="shared" si="50"/>
        <v>0.76510794280191952</v>
      </c>
      <c r="T131" s="6">
        <f t="shared" si="44"/>
        <v>1.2304233345347912</v>
      </c>
      <c r="U131" s="6">
        <f t="shared" si="51"/>
        <v>0.73825400072087466</v>
      </c>
      <c r="V131" s="94">
        <f t="shared" si="30"/>
        <v>371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0.98506524518326699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1.2313315564790837</v>
      </c>
      <c r="I132" s="4">
        <f t="shared" si="33"/>
        <v>0.73879893388745022</v>
      </c>
      <c r="J132" s="6">
        <f t="shared" si="34"/>
        <v>2.4781507588913079</v>
      </c>
      <c r="K132" s="6">
        <f t="shared" si="35"/>
        <v>1</v>
      </c>
      <c r="L132" s="6">
        <f t="shared" si="36"/>
        <v>1.020896930503457</v>
      </c>
      <c r="M132" s="6">
        <f t="shared" si="37"/>
        <v>0.98506524518326699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1.2761211631293212</v>
      </c>
      <c r="S132" s="6">
        <f t="shared" si="50"/>
        <v>0.76567269787759273</v>
      </c>
      <c r="T132" s="6">
        <f t="shared" si="44"/>
        <v>1.2313315564790837</v>
      </c>
      <c r="U132" s="6">
        <f t="shared" si="51"/>
        <v>0.73879893388745022</v>
      </c>
      <c r="V132" s="94">
        <f t="shared" ref="V132:V195" si="56">$AI$43</f>
        <v>371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0.98445287602685905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1.2305660950335737</v>
      </c>
      <c r="I133" s="4">
        <f t="shared" si="33"/>
        <v>0.73833965702014426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1.0202622864581323</v>
      </c>
      <c r="M133" s="6">
        <f t="shared" si="37"/>
        <v>0.98445287602685905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1.2753278580726655</v>
      </c>
      <c r="S133" s="6">
        <f t="shared" si="50"/>
        <v>0.76519671484359919</v>
      </c>
      <c r="T133" s="6">
        <f t="shared" si="44"/>
        <v>1.2305660950335737</v>
      </c>
      <c r="U133" s="6">
        <f t="shared" si="51"/>
        <v>0.73833965702014426</v>
      </c>
      <c r="V133" s="94">
        <f t="shared" si="56"/>
        <v>371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0.98432215031649795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1.2304026878956225</v>
      </c>
      <c r="I134" s="4">
        <f t="shared" si="33"/>
        <v>0.73824161273737343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1.0201268056084138</v>
      </c>
      <c r="M134" s="6">
        <f t="shared" si="37"/>
        <v>0.98432215031649795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1.2751585070105174</v>
      </c>
      <c r="S134" s="6">
        <f t="shared" si="50"/>
        <v>0.76509510420631033</v>
      </c>
      <c r="T134" s="6">
        <f t="shared" si="44"/>
        <v>1.2304026878956225</v>
      </c>
      <c r="U134" s="6">
        <f t="shared" si="51"/>
        <v>0.73824161273737343</v>
      </c>
      <c r="V134" s="94">
        <f t="shared" si="56"/>
        <v>371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0.98549726414086103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1.2318715801760762</v>
      </c>
      <c r="I135" s="4">
        <f t="shared" si="33"/>
        <v>0.73912294810564583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1.0213446641230153</v>
      </c>
      <c r="M135" s="6">
        <f t="shared" si="37"/>
        <v>0.98549726414086103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1.2766808301537691</v>
      </c>
      <c r="S135" s="6">
        <f t="shared" si="50"/>
        <v>0.76600849809226146</v>
      </c>
      <c r="T135" s="6">
        <f t="shared" si="44"/>
        <v>1.2318715801760762</v>
      </c>
      <c r="U135" s="6">
        <f t="shared" si="51"/>
        <v>0.73912294810564583</v>
      </c>
      <c r="V135" s="94">
        <f t="shared" si="56"/>
        <v>371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0.98484046300050698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1.2310505787506338</v>
      </c>
      <c r="I136" s="4">
        <f t="shared" si="33"/>
        <v>0.73863034725038024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1.0206639718831689</v>
      </c>
      <c r="M136" s="6">
        <f t="shared" si="37"/>
        <v>0.98484046300050698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1.2758299648539611</v>
      </c>
      <c r="S136" s="6">
        <f t="shared" si="50"/>
        <v>0.7654979789123767</v>
      </c>
      <c r="T136" s="6">
        <f t="shared" si="44"/>
        <v>1.2310505787506338</v>
      </c>
      <c r="U136" s="6">
        <f t="shared" si="51"/>
        <v>0.73863034725038024</v>
      </c>
      <c r="V136" s="94">
        <f t="shared" si="56"/>
        <v>371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0.98103051038081701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1.2262881379760213</v>
      </c>
      <c r="I137" s="4">
        <f t="shared" si="33"/>
        <v>0.7357728827856127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1.0167154324805008</v>
      </c>
      <c r="M137" s="6">
        <f t="shared" si="37"/>
        <v>0.98103051038081701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1.270894290600626</v>
      </c>
      <c r="S137" s="6">
        <f t="shared" si="50"/>
        <v>0.76253657436037559</v>
      </c>
      <c r="T137" s="6">
        <f t="shared" si="44"/>
        <v>1.2262881379760213</v>
      </c>
      <c r="U137" s="6">
        <f t="shared" si="51"/>
        <v>0.7357728827856127</v>
      </c>
      <c r="V137" s="94">
        <f t="shared" si="56"/>
        <v>371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0.98350010877309701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1.2293751359663712</v>
      </c>
      <c r="I138" s="4">
        <f t="shared" si="33"/>
        <v>0.73762508157982276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1.0192748623564232</v>
      </c>
      <c r="M138" s="6">
        <f t="shared" si="37"/>
        <v>0.98350010877309701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1.2740935779455289</v>
      </c>
      <c r="S138" s="6">
        <f t="shared" si="50"/>
        <v>0.76445614676731743</v>
      </c>
      <c r="T138" s="6">
        <f t="shared" si="44"/>
        <v>1.2293751359663712</v>
      </c>
      <c r="U138" s="6">
        <f t="shared" si="51"/>
        <v>0.73762508157982276</v>
      </c>
      <c r="V138" s="94">
        <f t="shared" si="56"/>
        <v>371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0.98742776202466898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1.2342847025308363</v>
      </c>
      <c r="I139" s="4">
        <f t="shared" si="33"/>
        <v>0.74057082151850173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1.0233453837439337</v>
      </c>
      <c r="M139" s="6">
        <f t="shared" si="37"/>
        <v>0.98742776202466898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1.2791817296799171</v>
      </c>
      <c r="S139" s="6">
        <f t="shared" si="50"/>
        <v>0.76750903780795032</v>
      </c>
      <c r="T139" s="6">
        <f t="shared" si="44"/>
        <v>1.2342847025308363</v>
      </c>
      <c r="U139" s="6">
        <f t="shared" si="51"/>
        <v>0.74057082151850173</v>
      </c>
      <c r="V139" s="94">
        <f t="shared" si="56"/>
        <v>371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0.98490930576477098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1.2311366322059638</v>
      </c>
      <c r="I140" s="4">
        <f t="shared" si="33"/>
        <v>0.73868197932357826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1.0207353187985821</v>
      </c>
      <c r="M140" s="6">
        <f t="shared" si="37"/>
        <v>0.98490930576477098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1.2759191484982277</v>
      </c>
      <c r="S140" s="6">
        <f t="shared" si="50"/>
        <v>0.76555148909893656</v>
      </c>
      <c r="T140" s="6">
        <f t="shared" si="44"/>
        <v>1.2311366322059638</v>
      </c>
      <c r="U140" s="6">
        <f t="shared" si="51"/>
        <v>0.73868197932357826</v>
      </c>
      <c r="V140" s="94">
        <f t="shared" si="56"/>
        <v>371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0.98322846249902196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1.2290355781237774</v>
      </c>
      <c r="I141" s="4">
        <f t="shared" si="33"/>
        <v>0.73742134687426653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1.0189933349664946</v>
      </c>
      <c r="M141" s="6">
        <f t="shared" si="37"/>
        <v>0.98322846249902196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1.2737416687081182</v>
      </c>
      <c r="S141" s="6">
        <f t="shared" si="50"/>
        <v>0.76424500122487093</v>
      </c>
      <c r="T141" s="6">
        <f t="shared" si="44"/>
        <v>1.2290355781237774</v>
      </c>
      <c r="U141" s="6">
        <f t="shared" si="51"/>
        <v>0.73742134687426653</v>
      </c>
      <c r="V141" s="94">
        <f t="shared" si="56"/>
        <v>371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0.98545869126326002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1.231823364079075</v>
      </c>
      <c r="I142" s="4">
        <f t="shared" si="33"/>
        <v>0.73909401844744504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1.0213046881594574</v>
      </c>
      <c r="M142" s="6">
        <f t="shared" si="37"/>
        <v>0.98545869126326002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1.2766308601993217</v>
      </c>
      <c r="S142" s="6">
        <f t="shared" si="50"/>
        <v>0.76597851611959311</v>
      </c>
      <c r="T142" s="6">
        <f t="shared" si="44"/>
        <v>1.231823364079075</v>
      </c>
      <c r="U142" s="6">
        <f t="shared" si="51"/>
        <v>0.73909401844744504</v>
      </c>
      <c r="V142" s="94">
        <f t="shared" si="56"/>
        <v>371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0.98749244265115199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1.2343655533139399</v>
      </c>
      <c r="I143" s="4">
        <f t="shared" si="33"/>
        <v>0.74061933198836405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1.0234124171240702</v>
      </c>
      <c r="M143" s="6">
        <f t="shared" si="37"/>
        <v>0.98749244265115199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1.2792655214050876</v>
      </c>
      <c r="S143" s="6">
        <f t="shared" si="50"/>
        <v>0.76755931284305268</v>
      </c>
      <c r="T143" s="6">
        <f t="shared" si="44"/>
        <v>1.2343655533139399</v>
      </c>
      <c r="U143" s="6">
        <f t="shared" si="51"/>
        <v>0.74061933198836405</v>
      </c>
      <c r="V143" s="94">
        <f t="shared" si="56"/>
        <v>371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0.98850412851977298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1.2356301606497162</v>
      </c>
      <c r="I144" s="4">
        <f t="shared" si="33"/>
        <v>0.74137809638982977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1.0244609030014871</v>
      </c>
      <c r="M144" s="6">
        <f t="shared" si="37"/>
        <v>0.98850412851977298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1.2805761287518589</v>
      </c>
      <c r="S144" s="6">
        <f t="shared" si="50"/>
        <v>0.76834567725111524</v>
      </c>
      <c r="T144" s="6">
        <f t="shared" si="44"/>
        <v>1.2356301606497162</v>
      </c>
      <c r="U144" s="6">
        <f t="shared" si="51"/>
        <v>0.74137809638982977</v>
      </c>
      <c r="V144" s="94">
        <f t="shared" si="56"/>
        <v>371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0.98702364013458699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1.2337795501682338</v>
      </c>
      <c r="I145" s="4">
        <f t="shared" si="33"/>
        <v>0.74026773010094027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1.0229265619459347</v>
      </c>
      <c r="M145" s="6">
        <f t="shared" si="37"/>
        <v>0.98702364013458699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1.2786582024324185</v>
      </c>
      <c r="S145" s="6">
        <f t="shared" si="50"/>
        <v>0.76719492145945101</v>
      </c>
      <c r="T145" s="6">
        <f t="shared" si="44"/>
        <v>1.2337795501682338</v>
      </c>
      <c r="U145" s="6">
        <f t="shared" si="51"/>
        <v>0.74026773010094027</v>
      </c>
      <c r="V145" s="94">
        <f t="shared" si="56"/>
        <v>371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0.98640748567215197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1.2330093570901899</v>
      </c>
      <c r="I146" s="4">
        <f t="shared" si="33"/>
        <v>0.73980561425411395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1.0222879949043182</v>
      </c>
      <c r="M146" s="6">
        <f t="shared" si="37"/>
        <v>0.98640748567215197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1.2778599936303978</v>
      </c>
      <c r="S146" s="6">
        <f t="shared" si="50"/>
        <v>0.7667159961782386</v>
      </c>
      <c r="T146" s="6">
        <f t="shared" si="44"/>
        <v>1.2330093570901899</v>
      </c>
      <c r="U146" s="6">
        <f t="shared" si="51"/>
        <v>0.73980561425411395</v>
      </c>
      <c r="V146" s="94">
        <f t="shared" si="56"/>
        <v>371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0.98629818021402305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1.2328727252675289</v>
      </c>
      <c r="I147" s="4">
        <f t="shared" si="33"/>
        <v>0.73972363516051731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1.0221747134671375</v>
      </c>
      <c r="M147" s="6">
        <f t="shared" si="37"/>
        <v>0.98629818021402305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1.2777183918339219</v>
      </c>
      <c r="S147" s="6">
        <f t="shared" si="50"/>
        <v>0.76663103510035313</v>
      </c>
      <c r="T147" s="6">
        <f t="shared" si="44"/>
        <v>1.2328727252675289</v>
      </c>
      <c r="U147" s="6">
        <f t="shared" si="51"/>
        <v>0.73972363516051731</v>
      </c>
      <c r="V147" s="94">
        <f t="shared" si="56"/>
        <v>371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0.986170204245161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1.2327127553064512</v>
      </c>
      <c r="I148" s="4">
        <f t="shared" si="33"/>
        <v>0.7396276531838708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1.0220420823805894</v>
      </c>
      <c r="M148" s="6">
        <f t="shared" si="37"/>
        <v>0.986170204245161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1.2775526029757367</v>
      </c>
      <c r="S148" s="6">
        <f t="shared" si="50"/>
        <v>0.76653156178544202</v>
      </c>
      <c r="T148" s="6">
        <f t="shared" si="44"/>
        <v>1.2327127553064512</v>
      </c>
      <c r="U148" s="6">
        <f t="shared" si="51"/>
        <v>0.7396276531838708</v>
      </c>
      <c r="V148" s="94">
        <f t="shared" si="56"/>
        <v>371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0.98640660919782397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1.2330082614972799</v>
      </c>
      <c r="I149" s="4">
        <f t="shared" si="33"/>
        <v>0.739804956898368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1.0222870865482927</v>
      </c>
      <c r="M149" s="6">
        <f t="shared" si="37"/>
        <v>0.98640660919782397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1.2778588581853658</v>
      </c>
      <c r="S149" s="6">
        <f t="shared" si="50"/>
        <v>0.76671531491121958</v>
      </c>
      <c r="T149" s="6">
        <f t="shared" si="44"/>
        <v>1.2330082614972799</v>
      </c>
      <c r="U149" s="6">
        <f t="shared" si="51"/>
        <v>0.739804956898368</v>
      </c>
      <c r="V149" s="94">
        <f t="shared" si="56"/>
        <v>371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0.98730445713873505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1.2341305714234188</v>
      </c>
      <c r="I150" s="4">
        <f t="shared" si="33"/>
        <v>0.74047834285405134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1.0232175936506567</v>
      </c>
      <c r="M150" s="6">
        <f t="shared" si="37"/>
        <v>0.98730445713873505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1.2790219920633208</v>
      </c>
      <c r="S150" s="6">
        <f t="shared" si="50"/>
        <v>0.76741319523799256</v>
      </c>
      <c r="T150" s="6">
        <f t="shared" si="44"/>
        <v>1.2341305714234188</v>
      </c>
      <c r="U150" s="6">
        <f t="shared" si="51"/>
        <v>0.74047834285405134</v>
      </c>
      <c r="V150" s="94">
        <f t="shared" si="56"/>
        <v>371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0.98870316450780704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1.2358789556347589</v>
      </c>
      <c r="I151" s="4">
        <f t="shared" si="33"/>
        <v>0.74152737338085528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1.0246671789108619</v>
      </c>
      <c r="M151" s="6">
        <f t="shared" si="37"/>
        <v>0.98870316450780704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1.2808339736385774</v>
      </c>
      <c r="S151" s="6">
        <f t="shared" si="50"/>
        <v>0.76850038418314637</v>
      </c>
      <c r="T151" s="6">
        <f t="shared" si="44"/>
        <v>1.2358789556347589</v>
      </c>
      <c r="U151" s="6">
        <f t="shared" si="51"/>
        <v>0.74152737338085528</v>
      </c>
      <c r="V151" s="94">
        <f t="shared" si="56"/>
        <v>371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0.99004815410400004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1.2375601926300002</v>
      </c>
      <c r="I152" s="4">
        <f t="shared" si="33"/>
        <v>0.74253611557800003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1.0260610924176339</v>
      </c>
      <c r="M152" s="6">
        <f t="shared" si="37"/>
        <v>0.99004815410400004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1.2825763655220423</v>
      </c>
      <c r="S152" s="6">
        <f t="shared" si="50"/>
        <v>0.76954581931322541</v>
      </c>
      <c r="T152" s="6">
        <f t="shared" si="44"/>
        <v>1.2375601926300002</v>
      </c>
      <c r="U152" s="6">
        <f t="shared" si="51"/>
        <v>0.74253611557800003</v>
      </c>
      <c r="V152" s="94">
        <f t="shared" si="56"/>
        <v>371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0.990160735715649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1.2377009196445612</v>
      </c>
      <c r="I153" s="4">
        <f t="shared" si="33"/>
        <v>0.7426205517867368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1.0261777691782092</v>
      </c>
      <c r="M153" s="6">
        <f t="shared" si="37"/>
        <v>0.990160735715649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1.2827222114727617</v>
      </c>
      <c r="S153" s="6">
        <f t="shared" si="50"/>
        <v>0.76963332688365693</v>
      </c>
      <c r="T153" s="6">
        <f t="shared" si="44"/>
        <v>1.2377009196445612</v>
      </c>
      <c r="U153" s="6">
        <f t="shared" si="51"/>
        <v>0.7426205517867368</v>
      </c>
      <c r="V153" s="94">
        <f t="shared" si="56"/>
        <v>371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0.99121774374059601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1.239022179675745</v>
      </c>
      <c r="I154" s="4">
        <f t="shared" si="33"/>
        <v>0.74341330780544701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1.0272732258024913</v>
      </c>
      <c r="M154" s="6">
        <f t="shared" si="37"/>
        <v>0.99121774374059601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1.2840915322531141</v>
      </c>
      <c r="S154" s="6">
        <f t="shared" si="50"/>
        <v>0.77045491935186838</v>
      </c>
      <c r="T154" s="6">
        <f t="shared" si="44"/>
        <v>1.239022179675745</v>
      </c>
      <c r="U154" s="6">
        <f t="shared" si="51"/>
        <v>0.74341330780544701</v>
      </c>
      <c r="V154" s="94">
        <f t="shared" si="56"/>
        <v>371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0.99209707666217894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1.2401213458277236</v>
      </c>
      <c r="I155" s="4">
        <f t="shared" si="33"/>
        <v>0.74407280749663418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1.0281845444028828</v>
      </c>
      <c r="M155" s="6">
        <f t="shared" si="37"/>
        <v>0.99209707666217894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1.2852306805036036</v>
      </c>
      <c r="S155" s="6">
        <f t="shared" si="50"/>
        <v>0.77113840830216207</v>
      </c>
      <c r="T155" s="6">
        <f t="shared" si="44"/>
        <v>1.2401213458277236</v>
      </c>
      <c r="U155" s="6">
        <f t="shared" si="51"/>
        <v>0.74407280749663418</v>
      </c>
      <c r="V155" s="94">
        <f t="shared" si="56"/>
        <v>371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0.99207087752643697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1.2400885969080462</v>
      </c>
      <c r="I156" s="4">
        <f t="shared" si="33"/>
        <v>0.74405315814482775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1.0281573922752529</v>
      </c>
      <c r="M156" s="6">
        <f t="shared" si="37"/>
        <v>0.99207087752643697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1.2851967403440661</v>
      </c>
      <c r="S156" s="6">
        <f t="shared" si="50"/>
        <v>0.7711180442064397</v>
      </c>
      <c r="T156" s="6">
        <f t="shared" si="44"/>
        <v>1.2400885969080462</v>
      </c>
      <c r="U156" s="6">
        <f t="shared" si="51"/>
        <v>0.74405315814482775</v>
      </c>
      <c r="V156" s="94">
        <f t="shared" si="56"/>
        <v>371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0.99102428183109603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1.2387803522888701</v>
      </c>
      <c r="I157" s="4">
        <f t="shared" si="33"/>
        <v>0.743268211373322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1.027072726728401</v>
      </c>
      <c r="M157" s="6">
        <f t="shared" si="37"/>
        <v>0.99102428183109603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1.2838409084105011</v>
      </c>
      <c r="S157" s="6">
        <f t="shared" si="50"/>
        <v>0.77030454504630075</v>
      </c>
      <c r="T157" s="6">
        <f t="shared" si="44"/>
        <v>1.2387803522888701</v>
      </c>
      <c r="U157" s="6">
        <f t="shared" si="51"/>
        <v>0.743268211373322</v>
      </c>
      <c r="V157" s="94">
        <f t="shared" si="56"/>
        <v>371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0.99198161144858499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1.2399770143107312</v>
      </c>
      <c r="I158" s="4">
        <f t="shared" si="33"/>
        <v>0.74398620858643871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1.0280648791495257</v>
      </c>
      <c r="M158" s="6">
        <f t="shared" si="37"/>
        <v>0.99198161144858499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1.285081098936907</v>
      </c>
      <c r="S158" s="6">
        <f t="shared" si="50"/>
        <v>0.77104865936214428</v>
      </c>
      <c r="T158" s="6">
        <f t="shared" si="44"/>
        <v>1.2399770143107312</v>
      </c>
      <c r="U158" s="6">
        <f t="shared" si="51"/>
        <v>0.74398620858643871</v>
      </c>
      <c r="V158" s="94">
        <f t="shared" si="56"/>
        <v>371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0.99236632661476598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1.2404579082684575</v>
      </c>
      <c r="I159" s="4">
        <f t="shared" si="33"/>
        <v>0.74427474496107449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1.0284635883052824</v>
      </c>
      <c r="M159" s="6">
        <f t="shared" si="37"/>
        <v>0.99236632661476598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1.2855794853816029</v>
      </c>
      <c r="S159" s="6">
        <f t="shared" si="50"/>
        <v>0.77134769122896185</v>
      </c>
      <c r="T159" s="6">
        <f t="shared" si="44"/>
        <v>1.2404579082684575</v>
      </c>
      <c r="U159" s="6">
        <f t="shared" si="51"/>
        <v>0.74427474496107449</v>
      </c>
      <c r="V159" s="94">
        <f t="shared" si="56"/>
        <v>371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0.99195925738466395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1.2399490717308299</v>
      </c>
      <c r="I160" s="4">
        <f t="shared" si="33"/>
        <v>0.74396944303849799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1.0280417119579586</v>
      </c>
      <c r="M160" s="6">
        <f t="shared" si="37"/>
        <v>0.99195925738466395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1.2850521399474482</v>
      </c>
      <c r="S160" s="6">
        <f t="shared" si="50"/>
        <v>0.77103128396846898</v>
      </c>
      <c r="T160" s="6">
        <f t="shared" si="44"/>
        <v>1.2399490717308299</v>
      </c>
      <c r="U160" s="6">
        <f t="shared" si="51"/>
        <v>0.74396944303849799</v>
      </c>
      <c r="V160" s="94">
        <f t="shared" si="56"/>
        <v>371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0.99127595902990195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1.2390949487873775</v>
      </c>
      <c r="I161" s="4">
        <f t="shared" si="33"/>
        <v>0.74345696927242644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1.027333558669224</v>
      </c>
      <c r="M161" s="6">
        <f t="shared" si="37"/>
        <v>0.99127595902990195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1.2841669483365301</v>
      </c>
      <c r="S161" s="6">
        <f t="shared" si="50"/>
        <v>0.77050016900191798</v>
      </c>
      <c r="T161" s="6">
        <f t="shared" si="44"/>
        <v>1.2390949487873775</v>
      </c>
      <c r="U161" s="6">
        <f t="shared" si="51"/>
        <v>0.74345696927242644</v>
      </c>
      <c r="V161" s="94">
        <f t="shared" si="56"/>
        <v>371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0.98924870840580104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1.2365608855072514</v>
      </c>
      <c r="I162" s="4">
        <f t="shared" si="33"/>
        <v>0.74193653130435078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1.0252325669332698</v>
      </c>
      <c r="M162" s="6">
        <f t="shared" si="37"/>
        <v>0.98924870840580104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1.2815407086665873</v>
      </c>
      <c r="S162" s="6">
        <f t="shared" si="50"/>
        <v>0.7689244251999523</v>
      </c>
      <c r="T162" s="6">
        <f t="shared" si="44"/>
        <v>1.2365608855072514</v>
      </c>
      <c r="U162" s="6">
        <f t="shared" si="51"/>
        <v>0.74193653130435078</v>
      </c>
      <c r="V162" s="94">
        <f t="shared" si="56"/>
        <v>371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0.99006152389542901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1.2375769048692862</v>
      </c>
      <c r="I163" s="4">
        <f t="shared" si="33"/>
        <v>0.74254614292157173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1.0260749485343712</v>
      </c>
      <c r="M163" s="6">
        <f t="shared" si="37"/>
        <v>0.99006152389542901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1.2825936856679641</v>
      </c>
      <c r="S163" s="6">
        <f t="shared" si="50"/>
        <v>0.76955621140077834</v>
      </c>
      <c r="T163" s="6">
        <f t="shared" si="44"/>
        <v>1.2375769048692862</v>
      </c>
      <c r="U163" s="6">
        <f t="shared" si="51"/>
        <v>0.74254614292157173</v>
      </c>
      <c r="V163" s="94">
        <f t="shared" si="56"/>
        <v>371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0.991137024338691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1.2389212804233638</v>
      </c>
      <c r="I164" s="4">
        <f t="shared" si="33"/>
        <v>0.74335276825401819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1.0271895702375022</v>
      </c>
      <c r="M164" s="6">
        <f t="shared" si="37"/>
        <v>0.991137024338691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1.2839869627968779</v>
      </c>
      <c r="S164" s="6">
        <f t="shared" si="50"/>
        <v>0.77039217767812662</v>
      </c>
      <c r="T164" s="6">
        <f t="shared" si="44"/>
        <v>1.2389212804233638</v>
      </c>
      <c r="U164" s="6">
        <f t="shared" si="51"/>
        <v>0.74335276825401819</v>
      </c>
      <c r="V164" s="94">
        <f t="shared" si="56"/>
        <v>371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0.98999680498889397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1.2374960062361176</v>
      </c>
      <c r="I165" s="4">
        <f t="shared" si="33"/>
        <v>0.74249760374167051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1.0260078754817483</v>
      </c>
      <c r="M165" s="6">
        <f t="shared" si="37"/>
        <v>0.98999680498889397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1.2825098443521854</v>
      </c>
      <c r="S165" s="6">
        <f t="shared" si="50"/>
        <v>0.76950590661131124</v>
      </c>
      <c r="T165" s="6">
        <f t="shared" si="44"/>
        <v>1.2374960062361176</v>
      </c>
      <c r="U165" s="6">
        <f t="shared" si="51"/>
        <v>0.74249760374167051</v>
      </c>
      <c r="V165" s="94">
        <f t="shared" si="56"/>
        <v>371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0.99008079870065302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1.2376009983758163</v>
      </c>
      <c r="I166" s="4">
        <f t="shared" ref="I166:I196" si="59">C166-(C166*25%)</f>
        <v>0.74256059902548976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1.0260949244594031</v>
      </c>
      <c r="M166" s="6">
        <f t="shared" ref="M166:M196" si="63">C166*(1/$AI$41)</f>
        <v>0.99008079870065302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1.2826186555742538</v>
      </c>
      <c r="S166" s="6">
        <f t="shared" si="50"/>
        <v>0.76957119334455237</v>
      </c>
      <c r="T166" s="6">
        <f t="shared" ref="T166:T196" si="68">M166+(M166*25%)</f>
        <v>1.2376009983758163</v>
      </c>
      <c r="U166" s="6">
        <f t="shared" si="51"/>
        <v>0.74256059902548976</v>
      </c>
      <c r="V166" s="94">
        <f t="shared" si="56"/>
        <v>371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0.990951727120708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1.2386896589008849</v>
      </c>
      <c r="I167" s="4">
        <f t="shared" si="59"/>
        <v>0.743213795340531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1.0269975328450609</v>
      </c>
      <c r="M167" s="6">
        <f t="shared" si="63"/>
        <v>0.990951727120708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1.2837469160563262</v>
      </c>
      <c r="S167" s="6">
        <f t="shared" si="50"/>
        <v>0.77024814963379562</v>
      </c>
      <c r="T167" s="6">
        <f t="shared" si="68"/>
        <v>1.2386896589008849</v>
      </c>
      <c r="U167" s="6">
        <f t="shared" si="51"/>
        <v>0.743213795340531</v>
      </c>
      <c r="V167" s="94">
        <f t="shared" si="56"/>
        <v>371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0.99430078024930502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1.2428759753116312</v>
      </c>
      <c r="I168" s="4">
        <f t="shared" si="59"/>
        <v>0.74572558518697873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1.030468407567112</v>
      </c>
      <c r="M168" s="6">
        <f t="shared" si="63"/>
        <v>0.99430078024930502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1.2880855094588899</v>
      </c>
      <c r="S168" s="6">
        <f t="shared" si="50"/>
        <v>0.772851305675334</v>
      </c>
      <c r="T168" s="6">
        <f t="shared" si="68"/>
        <v>1.2428759753116312</v>
      </c>
      <c r="U168" s="6">
        <f t="shared" si="51"/>
        <v>0.74572558518697873</v>
      </c>
      <c r="V168" s="94">
        <f t="shared" si="56"/>
        <v>371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0.99709511917119398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1.2463688989639925</v>
      </c>
      <c r="I169" s="4">
        <f t="shared" si="59"/>
        <v>0.74782133937839546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1.0333643903886478</v>
      </c>
      <c r="M169" s="6">
        <f t="shared" si="63"/>
        <v>0.99709511917119398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1.2917054879858099</v>
      </c>
      <c r="S169" s="6">
        <f t="shared" si="50"/>
        <v>0.77502329279148585</v>
      </c>
      <c r="T169" s="6">
        <f t="shared" si="68"/>
        <v>1.2463688989639925</v>
      </c>
      <c r="U169" s="6">
        <f t="shared" si="51"/>
        <v>0.74782133937839546</v>
      </c>
      <c r="V169" s="94">
        <f t="shared" si="56"/>
        <v>371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0.99343222104739004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1.2417902763092377</v>
      </c>
      <c r="I170" s="4">
        <f t="shared" si="59"/>
        <v>0.74507416578554253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1.0295682545797527</v>
      </c>
      <c r="M170" s="6">
        <f t="shared" si="63"/>
        <v>0.99343222104739004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1.2869603182246907</v>
      </c>
      <c r="S170" s="6">
        <f t="shared" si="50"/>
        <v>0.77217619093481449</v>
      </c>
      <c r="T170" s="6">
        <f t="shared" si="68"/>
        <v>1.2417902763092377</v>
      </c>
      <c r="U170" s="6">
        <f t="shared" si="51"/>
        <v>0.74507416578554253</v>
      </c>
      <c r="V170" s="94">
        <f t="shared" si="56"/>
        <v>371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0.99137580100070399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1.23921975125088</v>
      </c>
      <c r="I171" s="4">
        <f t="shared" si="59"/>
        <v>0.74353185075052797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1.0274370323853315</v>
      </c>
      <c r="M171" s="6">
        <f t="shared" si="63"/>
        <v>0.99137580100070399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1.2842962904816644</v>
      </c>
      <c r="S171" s="6">
        <f t="shared" si="50"/>
        <v>0.77057777428899854</v>
      </c>
      <c r="T171" s="6">
        <f t="shared" si="68"/>
        <v>1.23921975125088</v>
      </c>
      <c r="U171" s="6">
        <f t="shared" si="51"/>
        <v>0.74353185075052797</v>
      </c>
      <c r="V171" s="94">
        <f t="shared" si="56"/>
        <v>371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0.99372461806773804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1.2421557725846726</v>
      </c>
      <c r="I172" s="4">
        <f t="shared" si="59"/>
        <v>0.7452934635508035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1.0298712875230234</v>
      </c>
      <c r="M172" s="6">
        <f t="shared" si="63"/>
        <v>0.99372461806773804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1.2873391094037792</v>
      </c>
      <c r="S172" s="6">
        <f t="shared" si="50"/>
        <v>0.77240346564226758</v>
      </c>
      <c r="T172" s="6">
        <f t="shared" si="68"/>
        <v>1.2421557725846726</v>
      </c>
      <c r="U172" s="6">
        <f t="shared" si="51"/>
        <v>0.7452934635508035</v>
      </c>
      <c r="V172" s="94">
        <f t="shared" si="56"/>
        <v>371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0.99197451485617905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1.2399681435702239</v>
      </c>
      <c r="I173" s="4">
        <f t="shared" si="59"/>
        <v>0.74398088614213431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1.0280575244190246</v>
      </c>
      <c r="M173" s="6">
        <f t="shared" si="63"/>
        <v>0.99197451485617905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1.2850719055237807</v>
      </c>
      <c r="S173" s="6">
        <f t="shared" si="50"/>
        <v>0.77104314331426849</v>
      </c>
      <c r="T173" s="6">
        <f t="shared" si="68"/>
        <v>1.2399681435702239</v>
      </c>
      <c r="U173" s="6">
        <f t="shared" si="51"/>
        <v>0.74398088614213431</v>
      </c>
      <c r="V173" s="94">
        <f t="shared" si="56"/>
        <v>371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0.99349406469302903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1.2418675808662862</v>
      </c>
      <c r="I174" s="4">
        <f t="shared" si="59"/>
        <v>0.74512054851977183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1.0296323477840481</v>
      </c>
      <c r="M174" s="6">
        <f t="shared" si="63"/>
        <v>0.99349406469302903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1.2870404347300601</v>
      </c>
      <c r="S174" s="6">
        <f t="shared" si="50"/>
        <v>0.77222426083803608</v>
      </c>
      <c r="T174" s="6">
        <f t="shared" si="68"/>
        <v>1.2418675808662862</v>
      </c>
      <c r="U174" s="6">
        <f t="shared" si="51"/>
        <v>0.74512054851977183</v>
      </c>
      <c r="V174" s="94">
        <f t="shared" si="56"/>
        <v>371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0.99539487950655303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1.2442435993831913</v>
      </c>
      <c r="I175" s="4">
        <f t="shared" si="59"/>
        <v>0.74654615962991477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1.0316023046148985</v>
      </c>
      <c r="M175" s="6">
        <f t="shared" si="63"/>
        <v>0.99539487950655303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1.2895028807686231</v>
      </c>
      <c r="S175" s="6">
        <f t="shared" si="50"/>
        <v>0.77370172846117391</v>
      </c>
      <c r="T175" s="6">
        <f t="shared" si="68"/>
        <v>1.2442435993831913</v>
      </c>
      <c r="U175" s="6">
        <f t="shared" si="51"/>
        <v>0.74654615962991477</v>
      </c>
      <c r="V175" s="94">
        <f t="shared" si="56"/>
        <v>371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0.99497542006033901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1.2437192750754238</v>
      </c>
      <c r="I176" s="4">
        <f t="shared" si="59"/>
        <v>0.74623156504525423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1.0311675873581438</v>
      </c>
      <c r="M176" s="6">
        <f t="shared" si="63"/>
        <v>0.99497542006033901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1.2889594841976799</v>
      </c>
      <c r="S176" s="6">
        <f t="shared" si="50"/>
        <v>0.77337569051860788</v>
      </c>
      <c r="T176" s="6">
        <f t="shared" si="68"/>
        <v>1.2437192750754238</v>
      </c>
      <c r="U176" s="6">
        <f t="shared" si="51"/>
        <v>0.74623156504525423</v>
      </c>
      <c r="V176" s="94">
        <f t="shared" si="56"/>
        <v>371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0.99379695941927104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1.2422461992740887</v>
      </c>
      <c r="I177" s="4">
        <f t="shared" si="59"/>
        <v>0.74534771956445334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1.0299462602865939</v>
      </c>
      <c r="M177" s="6">
        <f t="shared" si="63"/>
        <v>0.99379695941927104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1.2874328253582423</v>
      </c>
      <c r="S177" s="6">
        <f t="shared" si="50"/>
        <v>0.7724596952149454</v>
      </c>
      <c r="T177" s="6">
        <f t="shared" si="68"/>
        <v>1.2422461992740887</v>
      </c>
      <c r="U177" s="6">
        <f t="shared" si="51"/>
        <v>0.74534771956445334</v>
      </c>
      <c r="V177" s="94">
        <f t="shared" si="56"/>
        <v>371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0.99538113687315399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1.2442264210914424</v>
      </c>
      <c r="I178" s="4">
        <f t="shared" si="59"/>
        <v>0.74653585265486555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1.0315880620940883</v>
      </c>
      <c r="M178" s="6">
        <f t="shared" si="63"/>
        <v>0.99538113687315399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1.2894850776176103</v>
      </c>
      <c r="S178" s="6">
        <f t="shared" si="50"/>
        <v>0.7736910465705662</v>
      </c>
      <c r="T178" s="6">
        <f t="shared" si="68"/>
        <v>1.2442264210914424</v>
      </c>
      <c r="U178" s="6">
        <f t="shared" si="51"/>
        <v>0.74653585265486555</v>
      </c>
      <c r="V178" s="94">
        <f t="shared" si="56"/>
        <v>371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0.99594493057717404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1.2449311632214675</v>
      </c>
      <c r="I179" s="4">
        <f t="shared" si="59"/>
        <v>0.7469586979328805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1.0321723637580498</v>
      </c>
      <c r="M179" s="6">
        <f t="shared" si="63"/>
        <v>0.99594493057717404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1.2902154546975622</v>
      </c>
      <c r="S179" s="6">
        <f t="shared" si="50"/>
        <v>0.77412927281853738</v>
      </c>
      <c r="T179" s="6">
        <f t="shared" si="68"/>
        <v>1.2449311632214675</v>
      </c>
      <c r="U179" s="6">
        <f t="shared" si="51"/>
        <v>0.7469586979328805</v>
      </c>
      <c r="V179" s="94">
        <f t="shared" si="56"/>
        <v>371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0.99630954479057798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1.2453869309882224</v>
      </c>
      <c r="I180" s="4">
        <f t="shared" si="59"/>
        <v>0.74723215859293346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1.0325502407901572</v>
      </c>
      <c r="M180" s="6">
        <f t="shared" si="63"/>
        <v>0.99630954479057798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1.2906878009876965</v>
      </c>
      <c r="S180" s="6">
        <f t="shared" si="50"/>
        <v>0.77441268059261792</v>
      </c>
      <c r="T180" s="6">
        <f t="shared" si="68"/>
        <v>1.2453869309882224</v>
      </c>
      <c r="U180" s="6">
        <f t="shared" si="51"/>
        <v>0.74723215859293346</v>
      </c>
      <c r="V180" s="94">
        <f t="shared" si="56"/>
        <v>371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0.99721707846793395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1.2465213480849173</v>
      </c>
      <c r="I181" s="4">
        <f t="shared" si="59"/>
        <v>0.74791280885095046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1.0334907859470102</v>
      </c>
      <c r="M181" s="6">
        <f t="shared" si="63"/>
        <v>0.99721707846793395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1.2918634824337627</v>
      </c>
      <c r="S181" s="6">
        <f t="shared" si="50"/>
        <v>0.77511808946025762</v>
      </c>
      <c r="T181" s="6">
        <f t="shared" si="68"/>
        <v>1.2465213480849173</v>
      </c>
      <c r="U181" s="6">
        <f t="shared" si="51"/>
        <v>0.74791280885095046</v>
      </c>
      <c r="V181" s="94">
        <f t="shared" si="56"/>
        <v>371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0.99992665212739995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1.2499083151592498</v>
      </c>
      <c r="I182" s="4">
        <f t="shared" si="59"/>
        <v>0.74994498909554996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1.0362989201751212</v>
      </c>
      <c r="M182" s="6">
        <f t="shared" si="63"/>
        <v>0.99992665212739995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1.2953736502189015</v>
      </c>
      <c r="S182" s="6">
        <f t="shared" ref="S182:S196" si="73">L182-(L182*25%)</f>
        <v>0.77722419013134081</v>
      </c>
      <c r="T182" s="6">
        <f t="shared" si="68"/>
        <v>1.2499083151592498</v>
      </c>
      <c r="U182" s="6">
        <f t="shared" ref="U182:U196" si="74">M182-(M182*25%)</f>
        <v>0.74994498909554996</v>
      </c>
      <c r="V182" s="94">
        <f t="shared" si="56"/>
        <v>371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0.99863578661315699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1.2482947332664462</v>
      </c>
      <c r="I183" s="4">
        <f t="shared" si="59"/>
        <v>0.74897683995986775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1.0349610995103202</v>
      </c>
      <c r="M183" s="6">
        <f t="shared" si="63"/>
        <v>0.99863578661315699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1.2937013743879002</v>
      </c>
      <c r="S183" s="6">
        <f t="shared" si="73"/>
        <v>0.77622082463274023</v>
      </c>
      <c r="T183" s="6">
        <f t="shared" si="68"/>
        <v>1.2482947332664462</v>
      </c>
      <c r="U183" s="6">
        <f t="shared" si="74"/>
        <v>0.74897683995986775</v>
      </c>
      <c r="V183" s="94">
        <f t="shared" si="56"/>
        <v>371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0.998536736021995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1.2481709200274937</v>
      </c>
      <c r="I184" s="4">
        <f t="shared" si="59"/>
        <v>0.74890255201649625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1.0348584459602368</v>
      </c>
      <c r="M184" s="6">
        <f t="shared" si="63"/>
        <v>0.998536736021995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1.2935730574502959</v>
      </c>
      <c r="S184" s="6">
        <f t="shared" si="73"/>
        <v>0.77614383447017765</v>
      </c>
      <c r="T184" s="6">
        <f t="shared" si="68"/>
        <v>1.2481709200274937</v>
      </c>
      <c r="U184" s="6">
        <f t="shared" si="74"/>
        <v>0.74890255201649625</v>
      </c>
      <c r="V184" s="94">
        <f t="shared" si="56"/>
        <v>371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0.99864617284664403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1.2483077160583052</v>
      </c>
      <c r="I185" s="4">
        <f t="shared" si="59"/>
        <v>0.74898462963498302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1.0349718635423863</v>
      </c>
      <c r="M185" s="6">
        <f t="shared" si="63"/>
        <v>0.99864617284664403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1.293714829427983</v>
      </c>
      <c r="S185" s="6">
        <f t="shared" si="73"/>
        <v>0.77622889765678971</v>
      </c>
      <c r="T185" s="6">
        <f t="shared" si="68"/>
        <v>1.2483077160583052</v>
      </c>
      <c r="U185" s="6">
        <f t="shared" si="74"/>
        <v>0.74898462963498302</v>
      </c>
      <c r="V185" s="94">
        <f t="shared" si="56"/>
        <v>371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0.99912086362760399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1.248901079534505</v>
      </c>
      <c r="I186" s="4">
        <f t="shared" si="59"/>
        <v>0.74934064772070297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1.0354638211701577</v>
      </c>
      <c r="M186" s="6">
        <f t="shared" si="63"/>
        <v>0.99912086362760399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1.2943297764626971</v>
      </c>
      <c r="S186" s="6">
        <f t="shared" si="73"/>
        <v>0.77659786587761825</v>
      </c>
      <c r="T186" s="6">
        <f t="shared" si="68"/>
        <v>1.248901079534505</v>
      </c>
      <c r="U186" s="6">
        <f t="shared" si="74"/>
        <v>0.74934064772070297</v>
      </c>
      <c r="V186" s="94">
        <f t="shared" si="56"/>
        <v>371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1</v>
      </c>
      <c r="D187" s="3" t="e">
        <f t="shared" si="52"/>
        <v>#N/A</v>
      </c>
      <c r="E187" s="57" t="e">
        <f t="shared" si="53"/>
        <v>#N/A</v>
      </c>
      <c r="F187" s="57">
        <f t="shared" si="54"/>
        <v>1</v>
      </c>
      <c r="G187" s="57">
        <f t="shared" si="55"/>
        <v>371</v>
      </c>
      <c r="H187" s="4">
        <f t="shared" si="58"/>
        <v>1.25</v>
      </c>
      <c r="I187" s="4">
        <f t="shared" si="59"/>
        <v>0.75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1.0363749360718981</v>
      </c>
      <c r="M187" s="6">
        <f t="shared" si="63"/>
        <v>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>
        <f t="shared" si="67"/>
        <v>1</v>
      </c>
      <c r="R187" s="6">
        <f t="shared" si="72"/>
        <v>1.2954686700898725</v>
      </c>
      <c r="S187" s="6">
        <f t="shared" si="73"/>
        <v>0.77728120205392359</v>
      </c>
      <c r="T187" s="6">
        <f t="shared" si="68"/>
        <v>1.25</v>
      </c>
      <c r="U187" s="6">
        <f t="shared" si="74"/>
        <v>0.75</v>
      </c>
      <c r="V187" s="94">
        <f t="shared" si="56"/>
        <v>371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0.99983955225452104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1.2497994403181514</v>
      </c>
      <c r="I188" s="4">
        <f t="shared" si="59"/>
        <v>0.7498796641908908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1.0362086520499345</v>
      </c>
      <c r="M188" s="6">
        <f t="shared" si="63"/>
        <v>0.99983955225452104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1.2952608150624181</v>
      </c>
      <c r="S188" s="6">
        <f t="shared" si="73"/>
        <v>0.77715648903745094</v>
      </c>
      <c r="T188" s="6">
        <f t="shared" si="68"/>
        <v>1.2497994403181514</v>
      </c>
      <c r="U188" s="6">
        <f t="shared" si="74"/>
        <v>0.7498796641908908</v>
      </c>
      <c r="V188" s="94">
        <f t="shared" si="56"/>
        <v>371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0.99890477716855597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1.2486309714606949</v>
      </c>
      <c r="I189" s="4">
        <f t="shared" si="59"/>
        <v>0.74917858287641703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1.0352398745799758</v>
      </c>
      <c r="M189" s="6">
        <f t="shared" si="63"/>
        <v>0.99890477716855597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1.2940498432249696</v>
      </c>
      <c r="S189" s="6">
        <f t="shared" si="73"/>
        <v>0.77642990593498185</v>
      </c>
      <c r="T189" s="6">
        <f t="shared" si="68"/>
        <v>1.2486309714606949</v>
      </c>
      <c r="U189" s="6">
        <f t="shared" si="74"/>
        <v>0.74917858287641703</v>
      </c>
      <c r="V189" s="94">
        <f t="shared" si="56"/>
        <v>371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0.99858161708210502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1.2482270213526312</v>
      </c>
      <c r="I190" s="4">
        <f t="shared" si="59"/>
        <v>0.74893621281157874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1.0349049595660393</v>
      </c>
      <c r="M190" s="6">
        <f t="shared" si="63"/>
        <v>0.99858161708210502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1.2936311994575491</v>
      </c>
      <c r="S190" s="6">
        <f t="shared" si="73"/>
        <v>0.77617871967452956</v>
      </c>
      <c r="T190" s="6">
        <f t="shared" si="68"/>
        <v>1.2482270213526312</v>
      </c>
      <c r="U190" s="6">
        <f t="shared" si="74"/>
        <v>0.74893621281157874</v>
      </c>
      <c r="V190" s="94">
        <f t="shared" si="56"/>
        <v>371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0.99730421509790901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1.2466302688723863</v>
      </c>
      <c r="I191" s="4">
        <f t="shared" si="59"/>
        <v>0.74797816132343176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1.03358109216633</v>
      </c>
      <c r="M191" s="6">
        <f t="shared" si="63"/>
        <v>0.99730421509790901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1.2919763652079124</v>
      </c>
      <c r="S191" s="6">
        <f t="shared" si="73"/>
        <v>0.77518581912474749</v>
      </c>
      <c r="T191" s="6">
        <f t="shared" si="68"/>
        <v>1.2466302688723863</v>
      </c>
      <c r="U191" s="6">
        <f t="shared" si="74"/>
        <v>0.74797816132343176</v>
      </c>
      <c r="V191" s="94">
        <f t="shared" si="56"/>
        <v>371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0.99492713935779098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1.2436589241972387</v>
      </c>
      <c r="I192" s="4">
        <f t="shared" si="59"/>
        <v>0.74619535451834329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1.0311175504481271</v>
      </c>
      <c r="M192" s="6">
        <f t="shared" si="63"/>
        <v>0.99492713935779098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1.2888969380601589</v>
      </c>
      <c r="S192" s="6">
        <f t="shared" si="73"/>
        <v>0.77333816283609536</v>
      </c>
      <c r="T192" s="6">
        <f t="shared" si="68"/>
        <v>1.2436589241972387</v>
      </c>
      <c r="U192" s="6">
        <f t="shared" si="74"/>
        <v>0.74619535451834329</v>
      </c>
      <c r="V192" s="94">
        <f t="shared" si="56"/>
        <v>371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0.991447581765316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1.2393094772066451</v>
      </c>
      <c r="I193" s="4">
        <f t="shared" si="59"/>
        <v>0.74358568632398703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1.0275114241706673</v>
      </c>
      <c r="M193" s="6">
        <f t="shared" si="63"/>
        <v>0.991447581765316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1.2843892802133341</v>
      </c>
      <c r="S193" s="6">
        <f t="shared" si="73"/>
        <v>0.77063356812800055</v>
      </c>
      <c r="T193" s="6">
        <f t="shared" si="68"/>
        <v>1.2393094772066451</v>
      </c>
      <c r="U193" s="6">
        <f t="shared" si="74"/>
        <v>0.74358568632398703</v>
      </c>
      <c r="V193" s="94">
        <f t="shared" si="56"/>
        <v>371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0.98756938752668399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1.234461734408355</v>
      </c>
      <c r="I194" s="4">
        <f t="shared" si="59"/>
        <v>0.74067704064501294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1.0234921608645307</v>
      </c>
      <c r="M194" s="6">
        <f t="shared" si="63"/>
        <v>0.98756938752668399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1.2793652010806633</v>
      </c>
      <c r="S194" s="6">
        <f t="shared" si="73"/>
        <v>0.76761912064839799</v>
      </c>
      <c r="T194" s="6">
        <f t="shared" si="68"/>
        <v>1.234461734408355</v>
      </c>
      <c r="U194" s="6">
        <f t="shared" si="74"/>
        <v>0.74067704064501294</v>
      </c>
      <c r="V194" s="94">
        <f t="shared" si="56"/>
        <v>371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0.98940684459888095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1.2367585557486012</v>
      </c>
      <c r="I195" s="4">
        <f t="shared" si="59"/>
        <v>0.74205513344916074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1.0253964553202637</v>
      </c>
      <c r="M195" s="6">
        <f t="shared" si="63"/>
        <v>0.98940684459888095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1.2817455691503297</v>
      </c>
      <c r="S195" s="6">
        <f t="shared" si="73"/>
        <v>0.76904734149019771</v>
      </c>
      <c r="T195" s="6">
        <f t="shared" si="68"/>
        <v>1.2367585557486012</v>
      </c>
      <c r="U195" s="6">
        <f t="shared" si="74"/>
        <v>0.74205513344916074</v>
      </c>
      <c r="V195" s="94">
        <f t="shared" si="56"/>
        <v>371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0.990514839650386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1.2381435495629824</v>
      </c>
      <c r="I196" s="4">
        <f t="shared" si="59"/>
        <v>0.74288612973778956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1.0265447536209351</v>
      </c>
      <c r="M196" s="6">
        <f t="shared" si="63"/>
        <v>0.990514839650386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1.2831809420261688</v>
      </c>
      <c r="S196" s="6">
        <f t="shared" si="73"/>
        <v>0.76990856521570139</v>
      </c>
      <c r="T196" s="6">
        <f t="shared" si="68"/>
        <v>1.2381435495629824</v>
      </c>
      <c r="U196" s="6">
        <f t="shared" si="74"/>
        <v>0.74288612973778956</v>
      </c>
      <c r="V196" s="94">
        <f t="shared" ref="V196" si="79">$AI$43</f>
        <v>371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Benzophenone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0.72688600000000003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0.95674158888779304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1.1959269861097412</v>
      </c>
      <c r="I6" s="6">
        <f>'1'!I6</f>
        <v>0.71755619166584483</v>
      </c>
      <c r="J6" s="6">
        <f>'1'!J6</f>
        <v>0.43772425827946188</v>
      </c>
      <c r="K6" s="6">
        <f>'1'!K6</f>
        <v>0.38618969270125486</v>
      </c>
      <c r="L6" s="6">
        <f>'1'!L6</f>
        <v>0.95674158888779304</v>
      </c>
      <c r="M6" s="6">
        <f>'1'!M6</f>
        <v>0.92316164313473847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1.1959269861097412</v>
      </c>
      <c r="S6" s="6">
        <f>'1'!S6</f>
        <v>0.71755619166584483</v>
      </c>
      <c r="T6" s="6">
        <f>'1'!T6</f>
        <v>1.1539520539184231</v>
      </c>
      <c r="U6" s="6">
        <f>'1'!U6</f>
        <v>0.6923712323510538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0.95724204108709798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0.96064385792231699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0.95839654097564797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0.95730909713859302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0.95531500961635896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0.954615188527141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0.95564802850679098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0.95542535705879506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0.95275279948423097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0.95334837178939302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0.95442547788338805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0.95460528809192702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0.95301748039605105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0.95193834782051501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0.94810109536762099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0.94308224821310804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0.94072039077685599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0.93596974277217504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0.92935818542658399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0.92240441692883401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0.92104620664297499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0.91796674817587398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0.91163878874223903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0.905024318667356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0.90084327775102901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0.89788567503968797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0.89870075158427398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0.90151022714361695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0.90310725918304802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0.90791273320466204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0.91392291613914001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1.142403645173925</v>
      </c>
      <c r="I37" s="6">
        <f>'1'!I37</f>
        <v>0.68544218710435501</v>
      </c>
      <c r="J37" s="6">
        <f>'1'!J37</f>
        <v>0.97933381988481427</v>
      </c>
      <c r="K37" s="6">
        <f>'1'!K37</f>
        <v>0.39518734539094602</v>
      </c>
      <c r="L37" s="6">
        <f>'1'!L37</f>
        <v>0.94716680378834395</v>
      </c>
      <c r="M37" s="6">
        <f>'1'!M37</f>
        <v>0.91392291613914001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1.18395850473543</v>
      </c>
      <c r="S37" s="6">
        <f>'1'!S37</f>
        <v>0.71037510284125793</v>
      </c>
      <c r="T37" s="6">
        <f>'1'!T37</f>
        <v>1.142403645173925</v>
      </c>
      <c r="U37" s="6">
        <f>'1'!U37</f>
        <v>0.68544218710435501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0.91744963724871897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1.1468120465608986</v>
      </c>
      <c r="I38" s="6">
        <f>'1'!I38</f>
        <v>0.6880872279365392</v>
      </c>
      <c r="J38" s="6">
        <f>'1'!J38</f>
        <v>0.98816438614364333</v>
      </c>
      <c r="K38" s="6">
        <f>'1'!K38</f>
        <v>0.39875071466020701</v>
      </c>
      <c r="L38" s="6">
        <f>'1'!L38</f>
        <v>0.95082180915282721</v>
      </c>
      <c r="M38" s="6">
        <f>'1'!M38</f>
        <v>0.91744963724871897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1.188527261441034</v>
      </c>
      <c r="S38" s="6">
        <f>'1'!S38</f>
        <v>0.71311635686462038</v>
      </c>
      <c r="T38" s="6">
        <f>'1'!T38</f>
        <v>1.1468120465608986</v>
      </c>
      <c r="U38" s="6">
        <f>'1'!U38</f>
        <v>0.6880872279365392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0.92268161709102003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1.1533520213637751</v>
      </c>
      <c r="I39" s="6">
        <f>'1'!I39</f>
        <v>0.69201121281826505</v>
      </c>
      <c r="J39" s="6">
        <f>'1'!J39</f>
        <v>0.99152175965065237</v>
      </c>
      <c r="K39" s="6">
        <f>'1'!K39</f>
        <v>0.40010550451508697</v>
      </c>
      <c r="L39" s="6">
        <f>'1'!L39</f>
        <v>0.95624410192742149</v>
      </c>
      <c r="M39" s="6">
        <f>'1'!M39</f>
        <v>0.92268161709102003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1.1953051274092767</v>
      </c>
      <c r="S39" s="6">
        <f>'1'!S39</f>
        <v>0.71718307644556611</v>
      </c>
      <c r="T39" s="6">
        <f>'1'!T39</f>
        <v>1.1533520213637751</v>
      </c>
      <c r="U39" s="6">
        <f>'1'!U39</f>
        <v>0.69201121281826505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0.92790376333107505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1.1598797041638438</v>
      </c>
      <c r="I40" s="6">
        <f>'1'!I40</f>
        <v>0.69592782249830631</v>
      </c>
      <c r="J40" s="6">
        <f>'1'!J40</f>
        <v>1</v>
      </c>
      <c r="K40" s="6">
        <f>'1'!K40</f>
        <v>0.40352670087246301</v>
      </c>
      <c r="L40" s="6">
        <f>'1'!L40</f>
        <v>0.96165620340311664</v>
      </c>
      <c r="M40" s="6">
        <f>'1'!M40</f>
        <v>0.92790376333107505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1.2020702542538957</v>
      </c>
      <c r="S40" s="6">
        <f>'1'!S40</f>
        <v>0.72124215255233748</v>
      </c>
      <c r="T40" s="6">
        <f>'1'!T40</f>
        <v>1.1598797041638438</v>
      </c>
      <c r="U40" s="6">
        <f>'1'!U40</f>
        <v>0.69592782249830631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0.93085324342846998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1.1635665542855875</v>
      </c>
      <c r="I41" s="6">
        <f>'1'!I41</f>
        <v>0.69813993257135243</v>
      </c>
      <c r="J41" s="6">
        <f>'1'!J41</f>
        <v>0.99440271518645085</v>
      </c>
      <c r="K41" s="6">
        <f>'1'!K41</f>
        <v>0.40126804699780799</v>
      </c>
      <c r="L41" s="6">
        <f>'1'!L41</f>
        <v>0.96471297065049955</v>
      </c>
      <c r="M41" s="6">
        <f>'1'!M41</f>
        <v>0.93085324342846998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1.2058912133131243</v>
      </c>
      <c r="S41" s="6">
        <f>'1'!S41</f>
        <v>0.72353472798787466</v>
      </c>
      <c r="T41" s="6">
        <f>'1'!T41</f>
        <v>1.1635665542855875</v>
      </c>
      <c r="U41" s="6">
        <f>'1'!U41</f>
        <v>0.69813993257135243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0.96490176015856999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0.93518044934056999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1.1689755616757125</v>
      </c>
      <c r="I42" s="6">
        <f>'1'!I42</f>
        <v>0.70138533700542749</v>
      </c>
      <c r="J42" s="6">
        <f>'1'!J42</f>
        <v>0.98361066862390534</v>
      </c>
      <c r="K42" s="6">
        <f>'1'!K42</f>
        <v>0.396913168052762</v>
      </c>
      <c r="L42" s="6">
        <f>'1'!L42</f>
        <v>0.96919757840102216</v>
      </c>
      <c r="M42" s="6">
        <f>'1'!M42</f>
        <v>0.93518044934056999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1.2114969730012777</v>
      </c>
      <c r="S42" s="6">
        <f>'1'!S42</f>
        <v>0.72689818380076665</v>
      </c>
      <c r="T42" s="6">
        <f>'1'!T42</f>
        <v>1.1689755616757125</v>
      </c>
      <c r="U42" s="6">
        <f>'1'!U42</f>
        <v>0.70138533700542749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0.94122763129884801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1.17653453912356</v>
      </c>
      <c r="I43" s="6">
        <f>'1'!I43</f>
        <v>0.70592072347413604</v>
      </c>
      <c r="J43" s="6">
        <f>'1'!J43</f>
        <v>0.97580706768015713</v>
      </c>
      <c r="K43" s="6">
        <f>'1'!K43</f>
        <v>0.39376420670900603</v>
      </c>
      <c r="L43" s="6">
        <f>'1'!L43</f>
        <v>0.97546472621644775</v>
      </c>
      <c r="M43" s="6">
        <f>'1'!M43</f>
        <v>0.94122763129884801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1.2193309077705596</v>
      </c>
      <c r="S43" s="6">
        <f>'1'!S43</f>
        <v>0.73159854466233587</v>
      </c>
      <c r="T43" s="6">
        <f>'1'!T43</f>
        <v>1.17653453912356</v>
      </c>
      <c r="U43" s="6">
        <f>'1'!U43</f>
        <v>0.70592072347413604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235</v>
      </c>
      <c r="AI43" s="103">
        <v>371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0.94693316030214603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1.1836664503776826</v>
      </c>
      <c r="I44" s="6">
        <f>'1'!I44</f>
        <v>0.71019987022660946</v>
      </c>
      <c r="J44" s="6">
        <f>'1'!J44</f>
        <v>0.95867580840939604</v>
      </c>
      <c r="K44" s="6">
        <f>'1'!K44</f>
        <v>0.38685128617368503</v>
      </c>
      <c r="L44" s="6">
        <f>'1'!L44</f>
        <v>0.9813777934724971</v>
      </c>
      <c r="M44" s="6">
        <f>'1'!M44</f>
        <v>0.94693316030214603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1.2267222418406214</v>
      </c>
      <c r="S44" s="6">
        <f>'1'!S44</f>
        <v>0.73603334510437279</v>
      </c>
      <c r="T44" s="6">
        <f>'1'!T44</f>
        <v>1.1836664503776826</v>
      </c>
      <c r="U44" s="6">
        <f>'1'!U44</f>
        <v>0.71019987022660946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0.948728591102178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1.1859107388777226</v>
      </c>
      <c r="I45" s="6">
        <f>'1'!I45</f>
        <v>0.71154644332663353</v>
      </c>
      <c r="J45" s="6">
        <f>'1'!J45</f>
        <v>0.93122297190697767</v>
      </c>
      <c r="K45" s="6">
        <f>'1'!K45</f>
        <v>0.37577333363027299</v>
      </c>
      <c r="L45" s="6">
        <f>'1'!L45</f>
        <v>0.98323853295310171</v>
      </c>
      <c r="M45" s="6">
        <f>'1'!M45</f>
        <v>0.948728591102178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1.2290481661913772</v>
      </c>
      <c r="S45" s="6">
        <f>'1'!S45</f>
        <v>0.73742889971482628</v>
      </c>
      <c r="T45" s="6">
        <f>'1'!T45</f>
        <v>1.1859107388777226</v>
      </c>
      <c r="U45" s="6">
        <f>'1'!U45</f>
        <v>0.71154644332663353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0.95258835206001802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1.1907354400750225</v>
      </c>
      <c r="I46" s="6">
        <f>'1'!I46</f>
        <v>0.71444126404501351</v>
      </c>
      <c r="J46" s="6">
        <f>'1'!J46</f>
        <v>0.90220306416443374</v>
      </c>
      <c r="K46" s="6">
        <f>'1'!K46</f>
        <v>0.36406302599930102</v>
      </c>
      <c r="L46" s="6">
        <f>'1'!L46</f>
        <v>0.98723869246903595</v>
      </c>
      <c r="M46" s="6">
        <f>'1'!M46</f>
        <v>0.95258835206001802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1.234048365586295</v>
      </c>
      <c r="S46" s="6">
        <f>'1'!S46</f>
        <v>0.74042901935177696</v>
      </c>
      <c r="T46" s="6">
        <f>'1'!T46</f>
        <v>1.1907354400750225</v>
      </c>
      <c r="U46" s="6">
        <f>'1'!U46</f>
        <v>0.71444126404501351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0.95694182897857005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1.1961772862232125</v>
      </c>
      <c r="I47" s="4">
        <f>'1'!I47</f>
        <v>0.7177063717339276</v>
      </c>
      <c r="J47" s="6">
        <f>'1'!J47</f>
        <v>0.87466213889086553</v>
      </c>
      <c r="K47" s="6">
        <f>'1'!K47</f>
        <v>0.35294952728468298</v>
      </c>
      <c r="L47" s="6">
        <f>'1'!L47</f>
        <v>0.99175052683219078</v>
      </c>
      <c r="M47" s="6">
        <f>'1'!M47</f>
        <v>0.95694182897857005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1.2396881585402384</v>
      </c>
      <c r="S47" s="6">
        <f>'1'!S47</f>
        <v>0.74381289512414306</v>
      </c>
      <c r="T47" s="6">
        <f>'1'!T47</f>
        <v>1.1961772862232125</v>
      </c>
      <c r="U47" s="6">
        <f>'1'!U47</f>
        <v>0.7177063717339276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0.95929390990701102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1.1991173873837637</v>
      </c>
      <c r="I48" s="4">
        <f>'1'!I48</f>
        <v>0.71947043243025832</v>
      </c>
      <c r="J48" s="6">
        <f>'1'!J48</f>
        <v>0.84139153384570597</v>
      </c>
      <c r="K48" s="6">
        <f>'1'!K48</f>
        <v>0.33952394979477901</v>
      </c>
      <c r="L48" s="6">
        <f>'1'!L48</f>
        <v>0.9941881645540398</v>
      </c>
      <c r="M48" s="6">
        <f>'1'!M48</f>
        <v>0.95929390990701102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1.2427352056925498</v>
      </c>
      <c r="S48" s="6">
        <f>'1'!S48</f>
        <v>0.74564112341552979</v>
      </c>
      <c r="T48" s="6">
        <f>'1'!T48</f>
        <v>1.1991173873837637</v>
      </c>
      <c r="U48" s="6">
        <f>'1'!U48</f>
        <v>0.71947043243025832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0.96188373893634105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1.2023546736704263</v>
      </c>
      <c r="I49" s="4">
        <f>'1'!I49</f>
        <v>0.72141280420225584</v>
      </c>
      <c r="J49" s="6">
        <f>'1'!J49</f>
        <v>0.80160240653661219</v>
      </c>
      <c r="K49" s="6">
        <f>'1'!K49</f>
        <v>0.32346797452114601</v>
      </c>
      <c r="L49" s="6">
        <f>'1'!L49</f>
        <v>0.99687219844874875</v>
      </c>
      <c r="M49" s="6">
        <f>'1'!M49</f>
        <v>0.96188373893634105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1.2460902480609359</v>
      </c>
      <c r="S49" s="6">
        <f>'1'!S49</f>
        <v>0.74765414883656156</v>
      </c>
      <c r="T49" s="6">
        <f>'1'!T49</f>
        <v>1.2023546736704263</v>
      </c>
      <c r="U49" s="6">
        <f>'1'!U49</f>
        <v>0.72141280420225584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0.96282196171729195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1.2035274521466151</v>
      </c>
      <c r="I50" s="4">
        <f>'1'!I50</f>
        <v>0.72211647128796896</v>
      </c>
      <c r="J50" s="6">
        <f>'1'!J50</f>
        <v>0.76474360246660378</v>
      </c>
      <c r="K50" s="6">
        <f>'1'!K50</f>
        <v>0.30859446291667098</v>
      </c>
      <c r="L50" s="6">
        <f>'1'!L50</f>
        <v>0.99784454902337794</v>
      </c>
      <c r="M50" s="6">
        <f>'1'!M50</f>
        <v>0.96282196171729195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1.2473056862792224</v>
      </c>
      <c r="S50" s="6">
        <f>'1'!S50</f>
        <v>0.74838341176753342</v>
      </c>
      <c r="T50" s="6">
        <f>'1'!T50</f>
        <v>1.2035274521466151</v>
      </c>
      <c r="U50" s="6">
        <f>'1'!U50</f>
        <v>0.72211647128796896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0.96490176015856999</v>
      </c>
      <c r="D51" s="3" t="e">
        <f>'1'!D51</f>
        <v>#N/A</v>
      </c>
      <c r="E51" s="57" t="e">
        <f>'1'!E51</f>
        <v>#N/A</v>
      </c>
      <c r="F51" s="57">
        <f>'1'!F51</f>
        <v>0.96490176015856999</v>
      </c>
      <c r="G51" s="57">
        <f>'1'!G51</f>
        <v>235</v>
      </c>
      <c r="H51" s="4">
        <f>'1'!H51</f>
        <v>1.2061272001982124</v>
      </c>
      <c r="I51" s="4">
        <f>'1'!I51</f>
        <v>0.72367632011892746</v>
      </c>
      <c r="J51" s="6">
        <f>'1'!J51</f>
        <v>0.73013736380805572</v>
      </c>
      <c r="K51" s="6">
        <f>'1'!K51</f>
        <v>0.29462992160118201</v>
      </c>
      <c r="L51" s="6">
        <f>'1'!L51</f>
        <v>1</v>
      </c>
      <c r="M51" s="6">
        <f>'1'!M51</f>
        <v>0.96490176015856999</v>
      </c>
      <c r="N51" s="3" t="e">
        <f>'1'!N51</f>
        <v>#N/A</v>
      </c>
      <c r="O51" s="3" t="e">
        <f>'1'!O51</f>
        <v>#N/A</v>
      </c>
      <c r="P51" s="3">
        <f>'1'!P51</f>
        <v>1</v>
      </c>
      <c r="Q51" s="3" t="e">
        <f>'1'!Q51</f>
        <v>#N/A</v>
      </c>
      <c r="R51" s="6">
        <f>'1'!R51</f>
        <v>1.25</v>
      </c>
      <c r="S51" s="6">
        <f>'1'!S51</f>
        <v>0.75</v>
      </c>
      <c r="T51" s="6">
        <f>'1'!T51</f>
        <v>1.2061272001982124</v>
      </c>
      <c r="U51" s="6">
        <f>'1'!U51</f>
        <v>0.72367632011892746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0.95988598153076898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1.1998574769134613</v>
      </c>
      <c r="I52" s="4">
        <f>'1'!I52</f>
        <v>0.71991448614807674</v>
      </c>
      <c r="J52" s="6">
        <f>'1'!J52</f>
        <v>0.69182661742839779</v>
      </c>
      <c r="K52" s="6">
        <f>'1'!K52</f>
        <v>0.27917051250663699</v>
      </c>
      <c r="L52" s="6">
        <f>'1'!L52</f>
        <v>0.99480177274526194</v>
      </c>
      <c r="M52" s="6">
        <f>'1'!M52</f>
        <v>0.95988598153076898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1.2435022159315774</v>
      </c>
      <c r="S52" s="6">
        <f>'1'!S52</f>
        <v>0.74610132955894648</v>
      </c>
      <c r="T52" s="6">
        <f>'1'!T52</f>
        <v>1.1998574769134613</v>
      </c>
      <c r="U52" s="6">
        <f>'1'!U52</f>
        <v>0.71991448614807674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0.95645129544667995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1.1955641193083499</v>
      </c>
      <c r="I53" s="4">
        <f>'1'!I53</f>
        <v>0.71733847158500996</v>
      </c>
      <c r="J53" s="6">
        <f>'1'!J53</f>
        <v>0.64992002757446976</v>
      </c>
      <c r="K53" s="6">
        <f>'1'!K53</f>
        <v>0.26226008455806599</v>
      </c>
      <c r="L53" s="6">
        <f>'1'!L53</f>
        <v>0.99124215017443706</v>
      </c>
      <c r="M53" s="6">
        <f>'1'!M53</f>
        <v>0.95645129544667995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1.2390526877180463</v>
      </c>
      <c r="S53" s="6">
        <f>'1'!S53</f>
        <v>0.7434316126308278</v>
      </c>
      <c r="T53" s="6">
        <f>'1'!T53</f>
        <v>1.1955641193083499</v>
      </c>
      <c r="U53" s="6">
        <f>'1'!U53</f>
        <v>0.71733847158500996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0.95552552418943804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1.1944069052367976</v>
      </c>
      <c r="I54" s="4">
        <f>'1'!I54</f>
        <v>0.71664414314207847</v>
      </c>
      <c r="J54" s="6">
        <f>'1'!J54</f>
        <v>0.60939445375450962</v>
      </c>
      <c r="K54" s="6">
        <f>'1'!K54</f>
        <v>0.24590693345353401</v>
      </c>
      <c r="L54" s="6">
        <f>'1'!L54</f>
        <v>0.99028270404689578</v>
      </c>
      <c r="M54" s="6">
        <f>'1'!M54</f>
        <v>0.95552552418943804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1.2378533800586198</v>
      </c>
      <c r="S54" s="6">
        <f>'1'!S54</f>
        <v>0.74271202803517178</v>
      </c>
      <c r="T54" s="6">
        <f>'1'!T54</f>
        <v>1.1944069052367976</v>
      </c>
      <c r="U54" s="6">
        <f>'1'!U54</f>
        <v>0.71664414314207847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0.951536496146828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1.1894206201835349</v>
      </c>
      <c r="I55" s="4">
        <f>'1'!I55</f>
        <v>0.713652372110121</v>
      </c>
      <c r="J55" s="6">
        <f>'1'!J55</f>
        <v>0.57410536644334886</v>
      </c>
      <c r="K55" s="6">
        <f>'1'!K55</f>
        <v>0.231666844474061</v>
      </c>
      <c r="L55" s="6">
        <f>'1'!L55</f>
        <v>0.98614857536424683</v>
      </c>
      <c r="M55" s="6">
        <f>'1'!M55</f>
        <v>0.951536496146828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1.2326857192053084</v>
      </c>
      <c r="S55" s="6">
        <f>'1'!S55</f>
        <v>0.73961143152318509</v>
      </c>
      <c r="T55" s="6">
        <f>'1'!T55</f>
        <v>1.1894206201835349</v>
      </c>
      <c r="U55" s="6">
        <f>'1'!U55</f>
        <v>0.713652372110121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0.94474629524254605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1.1809328690531826</v>
      </c>
      <c r="I56" s="4">
        <f>'1'!I56</f>
        <v>0.70855972143190948</v>
      </c>
      <c r="J56" s="6">
        <f>'1'!J56</f>
        <v>0.53435725406579804</v>
      </c>
      <c r="K56" s="6">
        <f>'1'!K56</f>
        <v>0.21562741982044001</v>
      </c>
      <c r="L56" s="6">
        <f>'1'!L56</f>
        <v>0.97911138133615627</v>
      </c>
      <c r="M56" s="6">
        <f>'1'!M56</f>
        <v>0.94474629524254605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1.2238892266701953</v>
      </c>
      <c r="S56" s="6">
        <f>'1'!S56</f>
        <v>0.73433353600211726</v>
      </c>
      <c r="T56" s="6">
        <f>'1'!T56</f>
        <v>1.1809328690531826</v>
      </c>
      <c r="U56" s="6">
        <f>'1'!U56</f>
        <v>0.70855972143190948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0.93573487376853404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1.1696685922106675</v>
      </c>
      <c r="I57" s="4">
        <f>'1'!I57</f>
        <v>0.70180115532640053</v>
      </c>
      <c r="J57" s="6">
        <f>'1'!J57</f>
        <v>0.48827187422609919</v>
      </c>
      <c r="K57" s="6">
        <f>'1'!K57</f>
        <v>0.197030738535272</v>
      </c>
      <c r="L57" s="6">
        <f>'1'!L57</f>
        <v>0.96977216998211013</v>
      </c>
      <c r="M57" s="6">
        <f>'1'!M57</f>
        <v>0.93573487376853404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1.2122152124776377</v>
      </c>
      <c r="S57" s="6">
        <f>'1'!S57</f>
        <v>0.72732912748658263</v>
      </c>
      <c r="T57" s="6">
        <f>'1'!T57</f>
        <v>1.1696685922106675</v>
      </c>
      <c r="U57" s="6">
        <f>'1'!U57</f>
        <v>0.70180115532640053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0.92573199886666202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1.1571649985833274</v>
      </c>
      <c r="I58" s="4">
        <f>'1'!I58</f>
        <v>0.69429899914999649</v>
      </c>
      <c r="J58" s="6">
        <f>'1'!J58</f>
        <v>0.44262882365644884</v>
      </c>
      <c r="K58" s="6">
        <f>'1'!K58</f>
        <v>0.178612548921146</v>
      </c>
      <c r="L58" s="6">
        <f>'1'!L58</f>
        <v>0.95940544114514736</v>
      </c>
      <c r="M58" s="6">
        <f>'1'!M58</f>
        <v>0.92573199886666202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1.1992568014314342</v>
      </c>
      <c r="S58" s="6">
        <f>'1'!S58</f>
        <v>0.71955408085886052</v>
      </c>
      <c r="T58" s="6">
        <f>'1'!T58</f>
        <v>1.1571649985833274</v>
      </c>
      <c r="U58" s="6">
        <f>'1'!U58</f>
        <v>0.69429899914999649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0.91038168065513303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1.1379771008189163</v>
      </c>
      <c r="I59" s="4">
        <f>'1'!I59</f>
        <v>0.68278626049134972</v>
      </c>
      <c r="J59" s="6">
        <f>'1'!J59</f>
        <v>0.39920094946819118</v>
      </c>
      <c r="K59" s="6">
        <f>'1'!K59</f>
        <v>0.16108824212405401</v>
      </c>
      <c r="L59" s="6">
        <f>'1'!L59</f>
        <v>0.94349675608999062</v>
      </c>
      <c r="M59" s="6">
        <f>'1'!M59</f>
        <v>0.91038168065513303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1.1793709451124883</v>
      </c>
      <c r="S59" s="6">
        <f>'1'!S59</f>
        <v>0.70762256706749294</v>
      </c>
      <c r="T59" s="6">
        <f>'1'!T59</f>
        <v>1.1379771008189163</v>
      </c>
      <c r="U59" s="6">
        <f>'1'!U59</f>
        <v>0.68278626049134972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0.89328071990950098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1.1166008998868762</v>
      </c>
      <c r="I60" s="4">
        <f>'1'!I60</f>
        <v>0.66996053993212579</v>
      </c>
      <c r="J60" s="6">
        <f>'1'!J60</f>
        <v>0.34901925109792392</v>
      </c>
      <c r="K60" s="6">
        <f>'1'!K60</f>
        <v>0.14083858693652301</v>
      </c>
      <c r="L60" s="6">
        <f>'1'!L60</f>
        <v>0.92577374899046816</v>
      </c>
      <c r="M60" s="6">
        <f>'1'!M60</f>
        <v>0.89328071990950098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1.1572171862380851</v>
      </c>
      <c r="S60" s="6">
        <f>'1'!S60</f>
        <v>0.69433031174285109</v>
      </c>
      <c r="T60" s="6">
        <f>'1'!T60</f>
        <v>1.1166008998868762</v>
      </c>
      <c r="U60" s="6">
        <f>'1'!U60</f>
        <v>0.66996053993212579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0.87590984787089199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1.0948873098386149</v>
      </c>
      <c r="I61" s="4">
        <f>'1'!I61</f>
        <v>0.65693238590316905</v>
      </c>
      <c r="J61" s="6">
        <f>'1'!J61</f>
        <v>0.30683412677241079</v>
      </c>
      <c r="K61" s="6">
        <f>'1'!K61</f>
        <v>0.12381576289155399</v>
      </c>
      <c r="L61" s="6">
        <f>'1'!L61</f>
        <v>0.90777101259194171</v>
      </c>
      <c r="M61" s="6">
        <f>'1'!M61</f>
        <v>0.87590984787089199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1.1347137657399271</v>
      </c>
      <c r="S61" s="6">
        <f>'1'!S61</f>
        <v>0.68082825944395631</v>
      </c>
      <c r="T61" s="6">
        <f>'1'!T61</f>
        <v>1.0948873098386149</v>
      </c>
      <c r="U61" s="6">
        <f>'1'!U61</f>
        <v>0.65693238590316905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0.85071029518630104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1.0633878689828764</v>
      </c>
      <c r="I62" s="4">
        <f>'1'!I62</f>
        <v>0.63803272138972578</v>
      </c>
      <c r="J62" s="6">
        <f>'1'!J62</f>
        <v>0.26923991457378688</v>
      </c>
      <c r="K62" s="6">
        <f>'1'!K62</f>
        <v>0.10864549447114399</v>
      </c>
      <c r="L62" s="6">
        <f>'1'!L62</f>
        <v>0.88165482778940829</v>
      </c>
      <c r="M62" s="6">
        <f>'1'!M62</f>
        <v>0.85071029518630104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1.1020685347367603</v>
      </c>
      <c r="S62" s="6">
        <f>'1'!S62</f>
        <v>0.66124112084205622</v>
      </c>
      <c r="T62" s="6">
        <f>'1'!T62</f>
        <v>1.0633878689828764</v>
      </c>
      <c r="U62" s="6">
        <f>'1'!U62</f>
        <v>0.63803272138972578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0.81503190584031904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1.0187898823003989</v>
      </c>
      <c r="I63" s="4">
        <f>'1'!I63</f>
        <v>0.61127392938023928</v>
      </c>
      <c r="J63" s="6">
        <f>'1'!J63</f>
        <v>0.22443351509759218</v>
      </c>
      <c r="K63" s="6">
        <f>'1'!K63</f>
        <v>9.0564915912541497E-2</v>
      </c>
      <c r="L63" s="6">
        <f>'1'!L63</f>
        <v>0.84467863931181797</v>
      </c>
      <c r="M63" s="6">
        <f>'1'!M63</f>
        <v>0.81503190584031904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1.0558482991397724</v>
      </c>
      <c r="S63" s="6">
        <f>'1'!S63</f>
        <v>0.63350897948386353</v>
      </c>
      <c r="T63" s="6">
        <f>'1'!T63</f>
        <v>1.0187898823003989</v>
      </c>
      <c r="U63" s="6">
        <f>'1'!U63</f>
        <v>0.61127392938023928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0.77911584796478695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0.97389480995598365</v>
      </c>
      <c r="I64" s="4">
        <f>'1'!I64</f>
        <v>0.58433688597359024</v>
      </c>
      <c r="J64" s="6">
        <f>'1'!J64</f>
        <v>0.18563834861325512</v>
      </c>
      <c r="K64" s="6">
        <f>'1'!K64</f>
        <v>7.4910030371319006E-2</v>
      </c>
      <c r="L64" s="6">
        <f>'1'!L64</f>
        <v>0.80745613712710873</v>
      </c>
      <c r="M64" s="6">
        <f>'1'!M64</f>
        <v>0.77911584796478695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1.009320171408886</v>
      </c>
      <c r="S64" s="6">
        <f>'1'!S64</f>
        <v>0.60559210284533149</v>
      </c>
      <c r="T64" s="6">
        <f>'1'!T64</f>
        <v>0.97389480995598365</v>
      </c>
      <c r="U64" s="6">
        <f>'1'!U64</f>
        <v>0.58433688597359024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0.734070725277845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0.91758840659730623</v>
      </c>
      <c r="I65" s="4">
        <f>'1'!I65</f>
        <v>0.55055304395838378</v>
      </c>
      <c r="J65" s="6">
        <f>'1'!J65</f>
        <v>0.15173672525757481</v>
      </c>
      <c r="K65" s="6">
        <f>'1'!K65</f>
        <v>6.1229820144380498E-2</v>
      </c>
      <c r="L65" s="6">
        <f>'1'!L65</f>
        <v>0.76077250098207849</v>
      </c>
      <c r="M65" s="6">
        <f>'1'!M65</f>
        <v>0.734070725277845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0.95096562622759806</v>
      </c>
      <c r="S65" s="6">
        <f>'1'!S65</f>
        <v>0.57057937573655892</v>
      </c>
      <c r="T65" s="6">
        <f>'1'!T65</f>
        <v>0.91758840659730623</v>
      </c>
      <c r="U65" s="6">
        <f>'1'!U65</f>
        <v>0.55055304395838378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0.68136417420110895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0.85170521775138619</v>
      </c>
      <c r="I66" s="4">
        <f>'1'!I66</f>
        <v>0.51102313065083171</v>
      </c>
      <c r="J66" s="6">
        <f>'1'!J66</f>
        <v>0.12122154269415526</v>
      </c>
      <c r="K66" s="6">
        <f>'1'!K66</f>
        <v>4.8916129198042897E-2</v>
      </c>
      <c r="L66" s="6">
        <f>'1'!L66</f>
        <v>0.70614875247935593</v>
      </c>
      <c r="M66" s="6">
        <f>'1'!M66</f>
        <v>0.68136417420110895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0.88268594059919492</v>
      </c>
      <c r="S66" s="6">
        <f>'1'!S66</f>
        <v>0.52961156435951695</v>
      </c>
      <c r="T66" s="6">
        <f>'1'!T66</f>
        <v>0.85170521775138619</v>
      </c>
      <c r="U66" s="6">
        <f>'1'!U66</f>
        <v>0.51102313065083171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0.61342296838732602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0.76677871048415747</v>
      </c>
      <c r="I67" s="4">
        <f>'1'!I67</f>
        <v>0.46006722629049451</v>
      </c>
      <c r="J67" s="6">
        <f>'1'!J67</f>
        <v>9.9328276175905478E-2</v>
      </c>
      <c r="K67" s="6">
        <f>'1'!K67</f>
        <v>4.0081611588612003E-2</v>
      </c>
      <c r="L67" s="6">
        <f>'1'!L67</f>
        <v>0.63573618964744893</v>
      </c>
      <c r="M67" s="6">
        <f>'1'!M67</f>
        <v>0.61342296838732602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0.79467023705931117</v>
      </c>
      <c r="S67" s="6">
        <f>'1'!S67</f>
        <v>0.4768021422355867</v>
      </c>
      <c r="T67" s="6">
        <f>'1'!T67</f>
        <v>0.76677871048415747</v>
      </c>
      <c r="U67" s="6">
        <f>'1'!U67</f>
        <v>0.46006722629049451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0.53841876168262803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0.67302345210328507</v>
      </c>
      <c r="I68" s="4">
        <f>'1'!I68</f>
        <v>0.403814071261971</v>
      </c>
      <c r="J68" s="6">
        <f>'1'!J68</f>
        <v>7.5654118290213707E-2</v>
      </c>
      <c r="K68" s="6">
        <f>'1'!K68</f>
        <v>3.0528456761065002E-2</v>
      </c>
      <c r="L68" s="6">
        <f>'1'!L68</f>
        <v>0.55800370971874413</v>
      </c>
      <c r="M68" s="6">
        <f>'1'!M68</f>
        <v>0.53841876168262803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0.69750463714843014</v>
      </c>
      <c r="S68" s="6">
        <f>'1'!S68</f>
        <v>0.41850278228905813</v>
      </c>
      <c r="T68" s="6">
        <f>'1'!T68</f>
        <v>0.67302345210328507</v>
      </c>
      <c r="U68" s="6">
        <f>'1'!U68</f>
        <v>0.403814071261971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0.46406439525910897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0.58008049407388618</v>
      </c>
      <c r="I69" s="4">
        <f>'1'!I69</f>
        <v>0.34804829644433172</v>
      </c>
      <c r="J69" s="6">
        <f>'1'!J69</f>
        <v>5.4535732801894617E-2</v>
      </c>
      <c r="K69" s="6">
        <f>'1'!K69</f>
        <v>2.2006624337210699E-2</v>
      </c>
      <c r="L69" s="6">
        <f>'1'!L69</f>
        <v>0.48094470796990313</v>
      </c>
      <c r="M69" s="6">
        <f>'1'!M69</f>
        <v>0.46406439525910897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0.60118088496237887</v>
      </c>
      <c r="S69" s="6">
        <f>'1'!S69</f>
        <v>0.36070853097742733</v>
      </c>
      <c r="T69" s="6">
        <f>'1'!T69</f>
        <v>0.58008049407388618</v>
      </c>
      <c r="U69" s="6">
        <f>'1'!U69</f>
        <v>0.34804829644433172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0.38367694659493701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0.47959618324367126</v>
      </c>
      <c r="I70" s="4">
        <f>'1'!I70</f>
        <v>0.28775770994620276</v>
      </c>
      <c r="J70" s="6">
        <f>'1'!J70</f>
        <v>3.1113756119904083E-2</v>
      </c>
      <c r="K70" s="6">
        <f>'1'!K70</f>
        <v>1.25552313588153E-2</v>
      </c>
      <c r="L70" s="6">
        <f>'1'!L70</f>
        <v>0.39763317099958889</v>
      </c>
      <c r="M70" s="6">
        <f>'1'!M70</f>
        <v>0.38367694659493701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0.4970414637494861</v>
      </c>
      <c r="S70" s="6">
        <f>'1'!S70</f>
        <v>0.29822487824969168</v>
      </c>
      <c r="T70" s="6">
        <f>'1'!T70</f>
        <v>0.47959618324367126</v>
      </c>
      <c r="U70" s="6">
        <f>'1'!U70</f>
        <v>0.28775770994620276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0.29815784161474101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0.37269730201842627</v>
      </c>
      <c r="I71" s="4">
        <f>'1'!I71</f>
        <v>0.22361838121105576</v>
      </c>
      <c r="J71" s="6">
        <f>'1'!J71</f>
        <v>2.1594709319693157E-2</v>
      </c>
      <c r="K71" s="6">
        <f>'1'!K71</f>
        <v>8.7140418080756104E-3</v>
      </c>
      <c r="L71" s="6">
        <f>'1'!L71</f>
        <v>0.30900331404281234</v>
      </c>
      <c r="M71" s="6">
        <f>'1'!M71</f>
        <v>0.29815784161474101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0.38625414255351542</v>
      </c>
      <c r="S71" s="6">
        <f>'1'!S71</f>
        <v>0.23175248553210925</v>
      </c>
      <c r="T71" s="6">
        <f>'1'!T71</f>
        <v>0.37269730201842627</v>
      </c>
      <c r="U71" s="6">
        <f>'1'!U71</f>
        <v>0.22361838121105576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0.21916175853575801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0.27395219816969751</v>
      </c>
      <c r="I72" s="4">
        <f>'1'!I72</f>
        <v>0.1643713189018185</v>
      </c>
      <c r="J72" s="6">
        <f>'1'!J72</f>
        <v>1.237501691203716E-2</v>
      </c>
      <c r="K72" s="6">
        <f>'1'!K72</f>
        <v>4.9936497477552902E-3</v>
      </c>
      <c r="L72" s="6">
        <f>'1'!L72</f>
        <v>0.22713375349190099</v>
      </c>
      <c r="M72" s="6">
        <f>'1'!M72</f>
        <v>0.21916175853575801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0.28391719186487624</v>
      </c>
      <c r="S72" s="6">
        <f>'1'!S72</f>
        <v>0.17035031511892573</v>
      </c>
      <c r="T72" s="6">
        <f>'1'!T72</f>
        <v>0.27395219816969751</v>
      </c>
      <c r="U72" s="6">
        <f>'1'!U72</f>
        <v>0.1643713189018185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0.14156158185530901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0.17695197731913626</v>
      </c>
      <c r="I73" s="4">
        <f>'1'!I73</f>
        <v>0.10617118639148176</v>
      </c>
      <c r="J73" s="6">
        <f>'1'!J73</f>
        <v>5.1398873456683751E-3</v>
      </c>
      <c r="K73" s="6">
        <f>'1'!K73</f>
        <v>2.0740817834536802E-3</v>
      </c>
      <c r="L73" s="6">
        <f>'1'!L73</f>
        <v>0.14671087534553265</v>
      </c>
      <c r="M73" s="6">
        <f>'1'!M73</f>
        <v>0.14156158185530901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0.1833885941819158</v>
      </c>
      <c r="S73" s="6">
        <f>'1'!S73</f>
        <v>0.11003315650914949</v>
      </c>
      <c r="T73" s="6">
        <f>'1'!T73</f>
        <v>0.17695197731913626</v>
      </c>
      <c r="U73" s="6">
        <f>'1'!U73</f>
        <v>0.10617118639148176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8.2527960158127106E-2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0.10315995019765889</v>
      </c>
      <c r="I74" s="4">
        <f>'1'!I74</f>
        <v>6.189597011859533E-2</v>
      </c>
      <c r="J74" s="6">
        <f>'1'!J74</f>
        <v>1.4536119646018846E-2</v>
      </c>
      <c r="K74" s="6">
        <f>'1'!K74</f>
        <v>5.8657124042453797E-3</v>
      </c>
      <c r="L74" s="6">
        <f>'1'!L74</f>
        <v>8.5529909433023132E-2</v>
      </c>
      <c r="M74" s="6">
        <f>'1'!M74</f>
        <v>8.2527960158127106E-2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0.10691238679127892</v>
      </c>
      <c r="S74" s="6">
        <f>'1'!S74</f>
        <v>6.4147432074767349E-2</v>
      </c>
      <c r="T74" s="6">
        <f>'1'!T74</f>
        <v>0.10315995019765889</v>
      </c>
      <c r="U74" s="6">
        <f>'1'!U74</f>
        <v>6.189597011859533E-2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4.20144393148583E-2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5.2518049143572873E-2</v>
      </c>
      <c r="I75" s="4">
        <f>'1'!I75</f>
        <v>3.1510829486143727E-2</v>
      </c>
      <c r="J75" s="6">
        <f>'1'!J75</f>
        <v>3.3527060411400487E-2</v>
      </c>
      <c r="K75" s="6">
        <f>'1'!K75</f>
        <v>1.35290640777642E-2</v>
      </c>
      <c r="L75" s="6">
        <f>'1'!L75</f>
        <v>4.3542711859032912E-2</v>
      </c>
      <c r="M75" s="6">
        <f>'1'!M75</f>
        <v>4.20144393148583E-2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5.442838982379114E-2</v>
      </c>
      <c r="S75" s="6">
        <f>'1'!S75</f>
        <v>3.2657033894274684E-2</v>
      </c>
      <c r="T75" s="6">
        <f>'1'!T75</f>
        <v>5.2518049143572873E-2</v>
      </c>
      <c r="U75" s="6">
        <f>'1'!U75</f>
        <v>3.1510829486143727E-2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1.7079383978239701E-2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2.1349229972799626E-2</v>
      </c>
      <c r="I76" s="4">
        <f>'1'!I76</f>
        <v>1.2809537983679776E-2</v>
      </c>
      <c r="J76" s="6">
        <f>'1'!J76</f>
        <v>5.2753623282942898E-2</v>
      </c>
      <c r="K76" s="6">
        <f>'1'!K76</f>
        <v>2.12874955624347E-2</v>
      </c>
      <c r="L76" s="6">
        <f>'1'!L76</f>
        <v>1.770064547859557E-2</v>
      </c>
      <c r="M76" s="6">
        <f>'1'!M76</f>
        <v>1.7079383978239701E-2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2.2125806848244462E-2</v>
      </c>
      <c r="S76" s="6">
        <f>'1'!S76</f>
        <v>1.3275484108946679E-2</v>
      </c>
      <c r="T76" s="6">
        <f>'1'!T76</f>
        <v>2.1349229972799626E-2</v>
      </c>
      <c r="U76" s="6">
        <f>'1'!U76</f>
        <v>1.2809537983679776E-2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7.7590322779814104E-3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9.6987903474767632E-3</v>
      </c>
      <c r="I77" s="4">
        <f>'1'!I77</f>
        <v>5.8192742084860576E-3</v>
      </c>
      <c r="J77" s="6">
        <f>'1'!J77</f>
        <v>8.4121020566251051E-2</v>
      </c>
      <c r="K77" s="6">
        <f>'1'!K77</f>
        <v>3.3945077903123899E-2</v>
      </c>
      <c r="L77" s="6">
        <f>'1'!L77</f>
        <v>8.0412665810727785E-3</v>
      </c>
      <c r="M77" s="6">
        <f>'1'!M77</f>
        <v>7.7590322779814104E-3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1.0051583226340973E-2</v>
      </c>
      <c r="S77" s="6">
        <f>'1'!S77</f>
        <v>6.0309499358045839E-3</v>
      </c>
      <c r="T77" s="6">
        <f>'1'!T77</f>
        <v>9.6987903474767632E-3</v>
      </c>
      <c r="U77" s="6">
        <f>'1'!U77</f>
        <v>5.8192742084860576E-3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1.6187268726799701E-2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2.0234085908499629E-2</v>
      </c>
      <c r="I78" s="4">
        <f>'1'!I78</f>
        <v>1.2140451545099776E-2</v>
      </c>
      <c r="J78" s="6">
        <f>'1'!J78</f>
        <v>0.11943951460992877</v>
      </c>
      <c r="K78" s="6">
        <f>'1'!K78</f>
        <v>4.8197033284352903E-2</v>
      </c>
      <c r="L78" s="6">
        <f>'1'!L78</f>
        <v>1.6776079591915675E-2</v>
      </c>
      <c r="M78" s="6">
        <f>'1'!M78</f>
        <v>1.6187268726799701E-2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2.0970099489894596E-2</v>
      </c>
      <c r="S78" s="6">
        <f>'1'!S78</f>
        <v>1.2582059693936757E-2</v>
      </c>
      <c r="T78" s="6">
        <f>'1'!T78</f>
        <v>2.0234085908499629E-2</v>
      </c>
      <c r="U78" s="6">
        <f>'1'!U78</f>
        <v>1.2140451545099776E-2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3.7876267525770398E-2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4.7345334407212995E-2</v>
      </c>
      <c r="I79" s="4">
        <f>'1'!I79</f>
        <v>2.84072006443278E-2</v>
      </c>
      <c r="J79" s="6">
        <f>'1'!J79</f>
        <v>0.16470979459725293</v>
      </c>
      <c r="K79" s="6">
        <f>'1'!K79</f>
        <v>6.6464800015210504E-2</v>
      </c>
      <c r="L79" s="6">
        <f>'1'!L79</f>
        <v>3.9254014335662404E-2</v>
      </c>
      <c r="M79" s="6">
        <f>'1'!M79</f>
        <v>3.7876267525770398E-2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4.9067517919578002E-2</v>
      </c>
      <c r="S79" s="6">
        <f>'1'!S79</f>
        <v>2.9440510751746803E-2</v>
      </c>
      <c r="T79" s="6">
        <f>'1'!T79</f>
        <v>4.7345334407212995E-2</v>
      </c>
      <c r="U79" s="6">
        <f>'1'!U79</f>
        <v>2.84072006443278E-2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6.8214885941740896E-2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8.5268607427176124E-2</v>
      </c>
      <c r="I80" s="4">
        <f>'1'!I80</f>
        <v>5.1161164456305669E-2</v>
      </c>
      <c r="J80" s="6">
        <f>'1'!J80</f>
        <v>0.20821985897858697</v>
      </c>
      <c r="K80" s="6">
        <f>'1'!K80</f>
        <v>8.4022272749758695E-2</v>
      </c>
      <c r="L80" s="6">
        <f>'1'!L80</f>
        <v>7.069619805702354E-2</v>
      </c>
      <c r="M80" s="6">
        <f>'1'!M80</f>
        <v>6.8214885941740896E-2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8.8370247571279426E-2</v>
      </c>
      <c r="S80" s="6">
        <f>'1'!S80</f>
        <v>5.3022148542767655E-2</v>
      </c>
      <c r="T80" s="6">
        <f>'1'!T80</f>
        <v>8.5268607427176124E-2</v>
      </c>
      <c r="U80" s="6">
        <f>'1'!U80</f>
        <v>5.1161164456305669E-2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9.0315450147916407E-2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0.11289431268489551</v>
      </c>
      <c r="I81" s="4">
        <f>'1'!I81</f>
        <v>6.7736587610937302E-2</v>
      </c>
      <c r="J81" s="6">
        <f>'1'!J81</f>
        <v>0.25497290907020914</v>
      </c>
      <c r="K81" s="6">
        <f>'1'!K81</f>
        <v>0.102888376808956</v>
      </c>
      <c r="L81" s="6">
        <f>'1'!L81</f>
        <v>9.360066887335157E-2</v>
      </c>
      <c r="M81" s="6">
        <f>'1'!M81</f>
        <v>9.0315450147916407E-2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0.11700083609168946</v>
      </c>
      <c r="S81" s="6">
        <f>'1'!S81</f>
        <v>7.0200501655013681E-2</v>
      </c>
      <c r="T81" s="6">
        <f>'1'!T81</f>
        <v>0.11289431268489551</v>
      </c>
      <c r="U81" s="6">
        <f>'1'!U81</f>
        <v>6.7736587610937302E-2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0.13218628165176699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0.16523285206470872</v>
      </c>
      <c r="I82" s="4">
        <f>'1'!I82</f>
        <v>9.9139711238825243E-2</v>
      </c>
      <c r="J82" s="6">
        <f>'1'!J82</f>
        <v>0.30573257064936876</v>
      </c>
      <c r="K82" s="6">
        <f>'1'!K82</f>
        <v>0.123371255583397</v>
      </c>
      <c r="L82" s="6">
        <f>'1'!L82</f>
        <v>0.13699454919643195</v>
      </c>
      <c r="M82" s="6">
        <f>'1'!M82</f>
        <v>0.13218628165176699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0.17124318649553993</v>
      </c>
      <c r="S82" s="6">
        <f>'1'!S82</f>
        <v>0.10274591189732396</v>
      </c>
      <c r="T82" s="6">
        <f>'1'!T82</f>
        <v>0.16523285206470872</v>
      </c>
      <c r="U82" s="6">
        <f>'1'!U82</f>
        <v>9.9139711238825243E-2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0.17628214066314199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0.22035267582892748</v>
      </c>
      <c r="I83" s="4">
        <f>'1'!I83</f>
        <v>0.1322116054973565</v>
      </c>
      <c r="J83" s="6">
        <f>'1'!J83</f>
        <v>0.3599102708774552</v>
      </c>
      <c r="K83" s="6">
        <f>'1'!K83</f>
        <v>0.145233404217294</v>
      </c>
      <c r="L83" s="6">
        <f>'1'!L83</f>
        <v>0.18269439226038114</v>
      </c>
      <c r="M83" s="6">
        <f>'1'!M83</f>
        <v>0.17628214066314199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0.22836799032547644</v>
      </c>
      <c r="S83" s="6">
        <f>'1'!S83</f>
        <v>0.13702079419528584</v>
      </c>
      <c r="T83" s="6">
        <f>'1'!T83</f>
        <v>0.22035267582892748</v>
      </c>
      <c r="U83" s="6">
        <f>'1'!U83</f>
        <v>0.1322116054973565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0.22120265549627499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0.27650331937034373</v>
      </c>
      <c r="I84" s="4">
        <f>'1'!I84</f>
        <v>0.16590199162220626</v>
      </c>
      <c r="J84" s="6">
        <f>'1'!J84</f>
        <v>0.42449110198351492</v>
      </c>
      <c r="K84" s="6">
        <f>'1'!K84</f>
        <v>0.17129349393312401</v>
      </c>
      <c r="L84" s="6">
        <f>'1'!L84</f>
        <v>0.22924888794888609</v>
      </c>
      <c r="M84" s="6">
        <f>'1'!M84</f>
        <v>0.22120265549627499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0.28656110993610762</v>
      </c>
      <c r="S84" s="6">
        <f>'1'!S84</f>
        <v>0.17193666596166457</v>
      </c>
      <c r="T84" s="6">
        <f>'1'!T84</f>
        <v>0.27650331937034373</v>
      </c>
      <c r="U84" s="6">
        <f>'1'!U84</f>
        <v>0.16590199162220626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0.26454000798565902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0.33067500998207378</v>
      </c>
      <c r="I85" s="4">
        <f>'1'!I85</f>
        <v>0.19840500598924427</v>
      </c>
      <c r="J85" s="6">
        <f>'1'!J85</f>
        <v>0.48368305315916499</v>
      </c>
      <c r="K85" s="6">
        <f>'1'!K85</f>
        <v>0.19517902670923801</v>
      </c>
      <c r="L85" s="6">
        <f>'1'!L85</f>
        <v>0.27416263386459677</v>
      </c>
      <c r="M85" s="6">
        <f>'1'!M85</f>
        <v>0.26454000798565902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0.34270329233074598</v>
      </c>
      <c r="S85" s="6">
        <f>'1'!S85</f>
        <v>0.20562197539844757</v>
      </c>
      <c r="T85" s="6">
        <f>'1'!T85</f>
        <v>0.33067500998207378</v>
      </c>
      <c r="U85" s="6">
        <f>'1'!U85</f>
        <v>0.19840500598924427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0.31177595300716099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0.38971994125895126</v>
      </c>
      <c r="I86" s="4">
        <f>'1'!I86</f>
        <v>0.23383196475537074</v>
      </c>
      <c r="J86" s="6">
        <f>'1'!J86</f>
        <v>0.54579543342618386</v>
      </c>
      <c r="K86" s="6">
        <f>'1'!K86</f>
        <v>0.22024303060172401</v>
      </c>
      <c r="L86" s="6">
        <f>'1'!L86</f>
        <v>0.32311678336655159</v>
      </c>
      <c r="M86" s="6">
        <f>'1'!M86</f>
        <v>0.31177595300716099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0.40389597920818948</v>
      </c>
      <c r="S86" s="6">
        <f>'1'!S86</f>
        <v>0.24233758752491369</v>
      </c>
      <c r="T86" s="6">
        <f>'1'!T86</f>
        <v>0.38971994125895126</v>
      </c>
      <c r="U86" s="6">
        <f>'1'!U86</f>
        <v>0.23383196475537074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0.355971745277885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0.44496468159735625</v>
      </c>
      <c r="I87" s="4">
        <f>'1'!I87</f>
        <v>0.26697880895841375</v>
      </c>
      <c r="J87" s="6">
        <f>'1'!J87</f>
        <v>0.6146593984265859</v>
      </c>
      <c r="K87" s="6">
        <f>'1'!K87</f>
        <v>0.24803147920733301</v>
      </c>
      <c r="L87" s="6">
        <f>'1'!L87</f>
        <v>0.36892019475577009</v>
      </c>
      <c r="M87" s="6">
        <f>'1'!M87</f>
        <v>0.355971745277885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0.46115024344471262</v>
      </c>
      <c r="S87" s="6">
        <f>'1'!S87</f>
        <v>0.27669014606682757</v>
      </c>
      <c r="T87" s="6">
        <f>'1'!T87</f>
        <v>0.44496468159735625</v>
      </c>
      <c r="U87" s="6">
        <f>'1'!U87</f>
        <v>0.26697880895841375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0.395426248345215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0.49428281043151878</v>
      </c>
      <c r="I88" s="4">
        <f>'1'!I88</f>
        <v>0.29656968625891122</v>
      </c>
      <c r="J88" s="6">
        <f>'1'!J88</f>
        <v>0.680164131253441</v>
      </c>
      <c r="K88" s="6">
        <f>'1'!K88</f>
        <v>0.27446438793648598</v>
      </c>
      <c r="L88" s="6">
        <f>'1'!L88</f>
        <v>0.40980985284992272</v>
      </c>
      <c r="M88" s="6">
        <f>'1'!M88</f>
        <v>0.395426248345215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0.51226231606240336</v>
      </c>
      <c r="S88" s="6">
        <f>'1'!S88</f>
        <v>0.30735738963744202</v>
      </c>
      <c r="T88" s="6">
        <f>'1'!T88</f>
        <v>0.49428281043151878</v>
      </c>
      <c r="U88" s="6">
        <f>'1'!U88</f>
        <v>0.29656968625891122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0.43437760976326301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0.54297201220407876</v>
      </c>
      <c r="I89" s="4">
        <f>'1'!I89</f>
        <v>0.32578320732244725</v>
      </c>
      <c r="J89" s="6">
        <f>'1'!J89</f>
        <v>0.74636852762067063</v>
      </c>
      <c r="K89" s="6">
        <f>'1'!K89</f>
        <v>0.30117962958580702</v>
      </c>
      <c r="L89" s="6">
        <f>'1'!L89</f>
        <v>0.4501780675494656</v>
      </c>
      <c r="M89" s="6">
        <f>'1'!M89</f>
        <v>0.43437760976326301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0.56272258443683199</v>
      </c>
      <c r="S89" s="6">
        <f>'1'!S89</f>
        <v>0.33763355066209921</v>
      </c>
      <c r="T89" s="6">
        <f>'1'!T89</f>
        <v>0.54297201220407876</v>
      </c>
      <c r="U89" s="6">
        <f>'1'!U89</f>
        <v>0.32578320732244725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0.46843910449739601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0.58554888062174504</v>
      </c>
      <c r="I90" s="4">
        <f>'1'!I90</f>
        <v>0.35132932837304698</v>
      </c>
      <c r="J90" s="6">
        <f>'1'!J90</f>
        <v>0.80696020619733233</v>
      </c>
      <c r="K90" s="6">
        <f>'1'!K90</f>
        <v>0.325629989742172</v>
      </c>
      <c r="L90" s="6">
        <f>'1'!L90</f>
        <v>0.48547854697706599</v>
      </c>
      <c r="M90" s="6">
        <f>'1'!M90</f>
        <v>0.46843910449739601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0.60684818372133253</v>
      </c>
      <c r="S90" s="6">
        <f>'1'!S90</f>
        <v>0.36410891023279951</v>
      </c>
      <c r="T90" s="6">
        <f>'1'!T90</f>
        <v>0.58554888062174504</v>
      </c>
      <c r="U90" s="6">
        <f>'1'!U90</f>
        <v>0.35132932837304698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0.49594370353108902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0.61992962941386132</v>
      </c>
      <c r="I91" s="4">
        <f>'1'!I91</f>
        <v>0.37195777764831678</v>
      </c>
      <c r="J91" s="6">
        <f>'1'!J91</f>
        <v>0.86342052783613699</v>
      </c>
      <c r="K91" s="6">
        <f>'1'!K91</f>
        <v>0.34841323706327698</v>
      </c>
      <c r="L91" s="6">
        <f>'1'!L91</f>
        <v>0.51398362404229281</v>
      </c>
      <c r="M91" s="6">
        <f>'1'!M91</f>
        <v>0.49594370353108902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0.64247953005286607</v>
      </c>
      <c r="S91" s="6">
        <f>'1'!S91</f>
        <v>0.38548771803171961</v>
      </c>
      <c r="T91" s="6">
        <f>'1'!T91</f>
        <v>0.61992962941386132</v>
      </c>
      <c r="U91" s="6">
        <f>'1'!U91</f>
        <v>0.37195777764831678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0.524302952169168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0.65537869021146</v>
      </c>
      <c r="I92" s="4">
        <f>'1'!I92</f>
        <v>0.393227214126876</v>
      </c>
      <c r="J92" s="6">
        <f>'1'!J92</f>
        <v>0.9163147025709979</v>
      </c>
      <c r="K92" s="6">
        <f>'1'!K92</f>
        <v>0.36975744888940698</v>
      </c>
      <c r="L92" s="6">
        <f>'1'!L92</f>
        <v>0.54337443853662892</v>
      </c>
      <c r="M92" s="6">
        <f>'1'!M92</f>
        <v>0.524302952169168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0.67921804817078613</v>
      </c>
      <c r="S92" s="6">
        <f>'1'!S92</f>
        <v>0.40753082890247172</v>
      </c>
      <c r="T92" s="6">
        <f>'1'!T92</f>
        <v>0.65537869021146</v>
      </c>
      <c r="U92" s="6">
        <f>'1'!U92</f>
        <v>0.393227214126876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0.55403892530281695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0.69254865662852116</v>
      </c>
      <c r="I93" s="4">
        <f>'1'!I93</f>
        <v>0.41552919397711274</v>
      </c>
      <c r="J93" s="6">
        <f>'1'!J93</f>
        <v>0.96919425477315346</v>
      </c>
      <c r="K93" s="6">
        <f>'1'!K93</f>
        <v>0.391095760133156</v>
      </c>
      <c r="L93" s="6">
        <f>'1'!L93</f>
        <v>0.57419205579205002</v>
      </c>
      <c r="M93" s="6">
        <f>'1'!M93</f>
        <v>0.55403892530281695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0.71774006974006255</v>
      </c>
      <c r="S93" s="6">
        <f>'1'!S93</f>
        <v>0.43064404184403748</v>
      </c>
      <c r="T93" s="6">
        <f>'1'!T93</f>
        <v>0.69254865662852116</v>
      </c>
      <c r="U93" s="6">
        <f>'1'!U93</f>
        <v>0.41552919397711274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0.57797945369626202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0.7224743171203275</v>
      </c>
      <c r="I94" s="4">
        <f>'1'!I94</f>
        <v>0.43348459027219655</v>
      </c>
      <c r="J94" s="6">
        <f>'1'!J94</f>
        <v>1.0243891022088114</v>
      </c>
      <c r="K94" s="6">
        <f>'1'!K94</f>
        <v>0.41336835482402601</v>
      </c>
      <c r="L94" s="6">
        <f>'1'!L94</f>
        <v>0.59900341937533419</v>
      </c>
      <c r="M94" s="6">
        <f>'1'!M94</f>
        <v>0.57797945369626202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0.74875427421916774</v>
      </c>
      <c r="S94" s="6">
        <f>'1'!S94</f>
        <v>0.44925256453150064</v>
      </c>
      <c r="T94" s="6">
        <f>'1'!T94</f>
        <v>0.7224743171203275</v>
      </c>
      <c r="U94" s="6">
        <f>'1'!U94</f>
        <v>0.43348459027219655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0.60147761694795099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0.75184702118493874</v>
      </c>
      <c r="I95" s="4">
        <f>'1'!I95</f>
        <v>0.45110821271096324</v>
      </c>
      <c r="J95" s="6">
        <f>'1'!J95</f>
        <v>1.0856581023974188</v>
      </c>
      <c r="K95" s="6">
        <f>'1'!K95</f>
        <v>0.438092032335889</v>
      </c>
      <c r="L95" s="6">
        <f>'1'!L95</f>
        <v>0.62335632681311037</v>
      </c>
      <c r="M95" s="6">
        <f>'1'!M95</f>
        <v>0.60147761694795099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0.77919540851638791</v>
      </c>
      <c r="S95" s="6">
        <f>'1'!S95</f>
        <v>0.46751724510983278</v>
      </c>
      <c r="T95" s="6">
        <f>'1'!T95</f>
        <v>0.75184702118493874</v>
      </c>
      <c r="U95" s="6">
        <f>'1'!U95</f>
        <v>0.45110821271096324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0.628689873878719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0.7858623423483988</v>
      </c>
      <c r="I96" s="4">
        <f>'1'!I96</f>
        <v>0.47151740540903925</v>
      </c>
      <c r="J96" s="6">
        <f>'1'!J96</f>
        <v>1.1306540261416633</v>
      </c>
      <c r="K96" s="6">
        <f>'1'!K96</f>
        <v>0.45624908899711297</v>
      </c>
      <c r="L96" s="6">
        <f>'1'!L96</f>
        <v>0.65155842785010709</v>
      </c>
      <c r="M96" s="6">
        <f>'1'!M96</f>
        <v>0.628689873878719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0.81444803481263384</v>
      </c>
      <c r="S96" s="6">
        <f>'1'!S96</f>
        <v>0.48866882088758035</v>
      </c>
      <c r="T96" s="6">
        <f>'1'!T96</f>
        <v>0.7858623423483988</v>
      </c>
      <c r="U96" s="6">
        <f>'1'!U96</f>
        <v>0.47151740540903925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0.65157450822538598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0.81446813528173245</v>
      </c>
      <c r="I97" s="4">
        <f>'1'!I97</f>
        <v>0.48868088116903952</v>
      </c>
      <c r="J97" s="6">
        <f>'1'!J97</f>
        <v>1.1878143368415792</v>
      </c>
      <c r="K97" s="6">
        <f>'1'!K97</f>
        <v>0.479314800594695</v>
      </c>
      <c r="L97" s="6">
        <f>'1'!L97</f>
        <v>0.67527548930816284</v>
      </c>
      <c r="M97" s="6">
        <f>'1'!M97</f>
        <v>0.65157450822538598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0.84409436163520357</v>
      </c>
      <c r="S97" s="6">
        <f>'1'!S97</f>
        <v>0.5064566169811221</v>
      </c>
      <c r="T97" s="6">
        <f>'1'!T97</f>
        <v>0.81446813528173245</v>
      </c>
      <c r="U97" s="6">
        <f>'1'!U97</f>
        <v>0.48868088116903952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0.66931770288473902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0.83664712860592383</v>
      </c>
      <c r="I98" s="4">
        <f>'1'!I98</f>
        <v>0.50198827716355421</v>
      </c>
      <c r="J98" s="6">
        <f>'1'!J98</f>
        <v>1.2494382939717403</v>
      </c>
      <c r="K98" s="6">
        <f>'1'!K98</f>
        <v>0.50418171271013501</v>
      </c>
      <c r="L98" s="6">
        <f>'1'!L98</f>
        <v>0.69366409153896114</v>
      </c>
      <c r="M98" s="6">
        <f>'1'!M98</f>
        <v>0.66931770288473902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0.86708011442370148</v>
      </c>
      <c r="S98" s="6">
        <f>'1'!S98</f>
        <v>0.5202480686542208</v>
      </c>
      <c r="T98" s="6">
        <f>'1'!T98</f>
        <v>0.83664712860592383</v>
      </c>
      <c r="U98" s="6">
        <f>'1'!U98</f>
        <v>0.50198827716355421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0.68367307922071496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0.85459134902589373</v>
      </c>
      <c r="I99" s="4">
        <f>'1'!I99</f>
        <v>0.51275480941553619</v>
      </c>
      <c r="J99" s="6">
        <f>'1'!J99</f>
        <v>1.3043054219519892</v>
      </c>
      <c r="K99" s="6">
        <f>'1'!K99</f>
        <v>0.52632206385035196</v>
      </c>
      <c r="L99" s="6">
        <f>'1'!L99</f>
        <v>0.70854164377144624</v>
      </c>
      <c r="M99" s="6">
        <f>'1'!M99</f>
        <v>0.68367307922071496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0.8856770547143078</v>
      </c>
      <c r="S99" s="6">
        <f>'1'!S99</f>
        <v>0.53140623282858468</v>
      </c>
      <c r="T99" s="6">
        <f>'1'!T99</f>
        <v>0.85459134902589373</v>
      </c>
      <c r="U99" s="6">
        <f>'1'!U99</f>
        <v>0.51275480941553619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0.69654405348175896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0.87068006685219868</v>
      </c>
      <c r="I100" s="4">
        <f>'1'!I100</f>
        <v>0.52240804011131925</v>
      </c>
      <c r="J100" s="6">
        <f>'1'!J100</f>
        <v>1.3612248432027687</v>
      </c>
      <c r="K100" s="6">
        <f>'1'!K100</f>
        <v>0.549290570123249</v>
      </c>
      <c r="L100" s="6">
        <f>'1'!L100</f>
        <v>0.72188079889841872</v>
      </c>
      <c r="M100" s="6">
        <f>'1'!M100</f>
        <v>0.69654405348175896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0.90235099862302337</v>
      </c>
      <c r="S100" s="6">
        <f>'1'!S100</f>
        <v>0.54141059917381407</v>
      </c>
      <c r="T100" s="6">
        <f>'1'!T100</f>
        <v>0.87068006685219868</v>
      </c>
      <c r="U100" s="6">
        <f>'1'!U100</f>
        <v>0.52240804011131925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0.70792559828707702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0.8849069978588463</v>
      </c>
      <c r="I101" s="4">
        <f>'1'!I101</f>
        <v>0.53094419871530774</v>
      </c>
      <c r="J101" s="6">
        <f>'1'!J101</f>
        <v>1.4216388460283413</v>
      </c>
      <c r="K101" s="6">
        <f>'1'!K101</f>
        <v>0.57366923336995201</v>
      </c>
      <c r="L101" s="6">
        <f>'1'!L101</f>
        <v>0.73367634666842962</v>
      </c>
      <c r="M101" s="6">
        <f>'1'!M101</f>
        <v>0.70792559828707702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0.917095433335537</v>
      </c>
      <c r="S101" s="6">
        <f>'1'!S101</f>
        <v>0.55025726000132225</v>
      </c>
      <c r="T101" s="6">
        <f>'1'!T101</f>
        <v>0.8849069978588463</v>
      </c>
      <c r="U101" s="6">
        <f>'1'!U101</f>
        <v>0.53094419871530774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0.71569163181118101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0.8946145397639762</v>
      </c>
      <c r="I102" s="4">
        <f>'1'!I102</f>
        <v>0.53676872385838581</v>
      </c>
      <c r="J102" s="6">
        <f>'1'!J102</f>
        <v>1.4872720912498756</v>
      </c>
      <c r="K102" s="6">
        <f>'1'!K102</f>
        <v>0.60015400028175103</v>
      </c>
      <c r="L102" s="6">
        <f>'1'!L102</f>
        <v>0.74172486916550517</v>
      </c>
      <c r="M102" s="6">
        <f>'1'!M102</f>
        <v>0.71569163181118101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0.92715608645688152</v>
      </c>
      <c r="S102" s="6">
        <f>'1'!S102</f>
        <v>0.55629365187412882</v>
      </c>
      <c r="T102" s="6">
        <f>'1'!T102</f>
        <v>0.8946145397639762</v>
      </c>
      <c r="U102" s="6">
        <f>'1'!U102</f>
        <v>0.53676872385838581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0.72399643184370299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0.90499553980462877</v>
      </c>
      <c r="I103" s="4">
        <f>'1'!I103</f>
        <v>0.54299732388277722</v>
      </c>
      <c r="J103" s="6">
        <f>'1'!J103</f>
        <v>1.5463958672591525</v>
      </c>
      <c r="K103" s="6">
        <f>'1'!K103</f>
        <v>0.62401202255789701</v>
      </c>
      <c r="L103" s="6">
        <f>'1'!L103</f>
        <v>0.75033175576830002</v>
      </c>
      <c r="M103" s="6">
        <f>'1'!M103</f>
        <v>0.72399643184370299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0.93791469471037503</v>
      </c>
      <c r="S103" s="6">
        <f>'1'!S103</f>
        <v>0.56274881682622502</v>
      </c>
      <c r="T103" s="6">
        <f>'1'!T103</f>
        <v>0.90499553980462877</v>
      </c>
      <c r="U103" s="6">
        <f>'1'!U103</f>
        <v>0.54299732388277722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0.73468376466668694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0.91835470583335865</v>
      </c>
      <c r="I104" s="4">
        <f>'1'!I104</f>
        <v>0.55101282350001524</v>
      </c>
      <c r="J104" s="6">
        <f>'1'!J104</f>
        <v>1.5996246268913894</v>
      </c>
      <c r="K104" s="6">
        <f>'1'!K104</f>
        <v>0.64549124832382698</v>
      </c>
      <c r="L104" s="6">
        <f>'1'!L104</f>
        <v>0.7614078396394991</v>
      </c>
      <c r="M104" s="6">
        <f>'1'!M104</f>
        <v>0.73468376466668694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0.95175979954937384</v>
      </c>
      <c r="S104" s="6">
        <f>'1'!S104</f>
        <v>0.57105587972962435</v>
      </c>
      <c r="T104" s="6">
        <f>'1'!T104</f>
        <v>0.91835470583335865</v>
      </c>
      <c r="U104" s="6">
        <f>'1'!U104</f>
        <v>0.55101282350001524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0.74910923500024096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0.93638654375030117</v>
      </c>
      <c r="I105" s="4">
        <f>'1'!I105</f>
        <v>0.56183192625018075</v>
      </c>
      <c r="J105" s="6">
        <f>'1'!J105</f>
        <v>1.6571088051588132</v>
      </c>
      <c r="K105" s="6">
        <f>'1'!K105</f>
        <v>0.66868764913244505</v>
      </c>
      <c r="L105" s="6">
        <f>'1'!L105</f>
        <v>0.77635803553424321</v>
      </c>
      <c r="M105" s="6">
        <f>'1'!M105</f>
        <v>0.74910923500024096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0.97044754441780401</v>
      </c>
      <c r="S105" s="6">
        <f>'1'!S105</f>
        <v>0.58226852665068241</v>
      </c>
      <c r="T105" s="6">
        <f>'1'!T105</f>
        <v>0.93638654375030117</v>
      </c>
      <c r="U105" s="6">
        <f>'1'!U105</f>
        <v>0.56183192625018075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0.76427912379214802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0.95534890474018508</v>
      </c>
      <c r="I106" s="4">
        <f>'1'!I106</f>
        <v>0.57320934284411096</v>
      </c>
      <c r="J106" s="6">
        <f>'1'!J106</f>
        <v>1.7166117002066079</v>
      </c>
      <c r="K106" s="6">
        <f>'1'!K106</f>
        <v>0.69269865606344205</v>
      </c>
      <c r="L106" s="6">
        <f>'1'!L106</f>
        <v>0.79207972806117366</v>
      </c>
      <c r="M106" s="6">
        <f>'1'!M106</f>
        <v>0.76427912379214802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0.9900996600764671</v>
      </c>
      <c r="S106" s="6">
        <f>'1'!S106</f>
        <v>0.59405979604588022</v>
      </c>
      <c r="T106" s="6">
        <f>'1'!T106</f>
        <v>0.95534890474018508</v>
      </c>
      <c r="U106" s="6">
        <f>'1'!U106</f>
        <v>0.57320934284411096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0.78027256469272999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0.97534070586591248</v>
      </c>
      <c r="I107" s="4">
        <f>'1'!I107</f>
        <v>0.58520442351954749</v>
      </c>
      <c r="J107" s="6">
        <f>'1'!J107</f>
        <v>1.7676552626959385</v>
      </c>
      <c r="K107" s="6">
        <f>'1'!K107</f>
        <v>0.71329609643553904</v>
      </c>
      <c r="L107" s="6">
        <f>'1'!L107</f>
        <v>0.80865492935208405</v>
      </c>
      <c r="M107" s="6">
        <f>'1'!M107</f>
        <v>0.78027256469272999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1.0108186616901051</v>
      </c>
      <c r="S107" s="6">
        <f>'1'!S107</f>
        <v>0.60649119701406307</v>
      </c>
      <c r="T107" s="6">
        <f>'1'!T107</f>
        <v>0.97534070586591248</v>
      </c>
      <c r="U107" s="6">
        <f>'1'!U107</f>
        <v>0.58520442351954749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0.80085574305349805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1.0010696788168725</v>
      </c>
      <c r="I108" s="4">
        <f>'1'!I108</f>
        <v>0.60064180729012351</v>
      </c>
      <c r="J108" s="6">
        <f>'1'!J108</f>
        <v>1.8227223913986315</v>
      </c>
      <c r="K108" s="6">
        <f>'1'!K108</f>
        <v>0.73551715320745603</v>
      </c>
      <c r="L108" s="6">
        <f>'1'!L108</f>
        <v>0.82998681950988151</v>
      </c>
      <c r="M108" s="6">
        <f>'1'!M108</f>
        <v>0.80085574305349805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1.0374835243873519</v>
      </c>
      <c r="S108" s="6">
        <f>'1'!S108</f>
        <v>0.62249011463241111</v>
      </c>
      <c r="T108" s="6">
        <f>'1'!T108</f>
        <v>1.0010696788168725</v>
      </c>
      <c r="U108" s="6">
        <f>'1'!U108</f>
        <v>0.60064180729012351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0.823604035111976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1.02950504388997</v>
      </c>
      <c r="I109" s="4">
        <f>'1'!I109</f>
        <v>0.617703026333982</v>
      </c>
      <c r="J109" s="6">
        <f>'1'!J109</f>
        <v>1.8762621039851854</v>
      </c>
      <c r="K109" s="6">
        <f>'1'!K109</f>
        <v>0.75712185679316801</v>
      </c>
      <c r="L109" s="6">
        <f>'1'!L109</f>
        <v>0.85356257923773149</v>
      </c>
      <c r="M109" s="6">
        <f>'1'!M109</f>
        <v>0.823604035111976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1.0669532240471644</v>
      </c>
      <c r="S109" s="6">
        <f>'1'!S109</f>
        <v>0.64017193442829856</v>
      </c>
      <c r="T109" s="6">
        <f>'1'!T109</f>
        <v>1.02950504388997</v>
      </c>
      <c r="U109" s="6">
        <f>'1'!U109</f>
        <v>0.617703026333982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0.83994878289614905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1.0499359786201863</v>
      </c>
      <c r="I110" s="4">
        <f>'1'!I110</f>
        <v>0.62996158717211181</v>
      </c>
      <c r="J110" s="6">
        <f>'1'!J110</f>
        <v>1.9227749016558262</v>
      </c>
      <c r="K110" s="6">
        <f>'1'!K110</f>
        <v>0.77589101258555004</v>
      </c>
      <c r="L110" s="6">
        <f>'1'!L110</f>
        <v>0.87050186617766512</v>
      </c>
      <c r="M110" s="6">
        <f>'1'!M110</f>
        <v>0.83994878289614905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1.0881273327220815</v>
      </c>
      <c r="S110" s="6">
        <f>'1'!S110</f>
        <v>0.65287639963324884</v>
      </c>
      <c r="T110" s="6">
        <f>'1'!T110</f>
        <v>1.0499359786201863</v>
      </c>
      <c r="U110" s="6">
        <f>'1'!U110</f>
        <v>0.62996158717211181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0.85815946431642798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1.072699330395535</v>
      </c>
      <c r="I111" s="4">
        <f>'1'!I111</f>
        <v>0.64361959823732096</v>
      </c>
      <c r="J111" s="6">
        <f>'1'!J111</f>
        <v>1.9680571191134613</v>
      </c>
      <c r="K111" s="6">
        <f>'1'!K111</f>
        <v>0.79416359640441903</v>
      </c>
      <c r="L111" s="6">
        <f>'1'!L111</f>
        <v>0.88937495997043237</v>
      </c>
      <c r="M111" s="6">
        <f>'1'!M111</f>
        <v>0.85815946431642798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1.1117186999630404</v>
      </c>
      <c r="S111" s="6">
        <f>'1'!S111</f>
        <v>0.66703121997782433</v>
      </c>
      <c r="T111" s="6">
        <f>'1'!T111</f>
        <v>1.072699330395535</v>
      </c>
      <c r="U111" s="6">
        <f>'1'!U111</f>
        <v>0.64361959823732096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0.87483482034851301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1.0935435254356412</v>
      </c>
      <c r="I112" s="4">
        <f>'1'!I112</f>
        <v>0.65612611526138476</v>
      </c>
      <c r="J112" s="6">
        <f>'1'!J112</f>
        <v>2.0160716607212215</v>
      </c>
      <c r="K112" s="6">
        <f>'1'!K112</f>
        <v>0.813538745973302</v>
      </c>
      <c r="L112" s="6">
        <f>'1'!L112</f>
        <v>0.90665688101216069</v>
      </c>
      <c r="M112" s="6">
        <f>'1'!M112</f>
        <v>0.87483482034851301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1.1333211012652009</v>
      </c>
      <c r="S112" s="6">
        <f>'1'!S112</f>
        <v>0.67999266075912046</v>
      </c>
      <c r="T112" s="6">
        <f>'1'!T112</f>
        <v>1.0935435254356412</v>
      </c>
      <c r="U112" s="6">
        <f>'1'!U112</f>
        <v>0.65612611526138476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0.89082439622056198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1.1135304952757026</v>
      </c>
      <c r="I113" s="4">
        <f>'1'!I113</f>
        <v>0.66811829716542148</v>
      </c>
      <c r="J113" s="6">
        <f>'1'!J113</f>
        <v>2.0639118561553058</v>
      </c>
      <c r="K113" s="6">
        <f>'1'!K113</f>
        <v>0.83284354220591195</v>
      </c>
      <c r="L113" s="6">
        <f>'1'!L113</f>
        <v>0.92322807668437212</v>
      </c>
      <c r="M113" s="6">
        <f>'1'!M113</f>
        <v>0.89082439622056198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1.1540350958554653</v>
      </c>
      <c r="S113" s="6">
        <f>'1'!S113</f>
        <v>0.69242105751327909</v>
      </c>
      <c r="T113" s="6">
        <f>'1'!T113</f>
        <v>1.1135304952757026</v>
      </c>
      <c r="U113" s="6">
        <f>'1'!U113</f>
        <v>0.66811829716542148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0.90616164560969403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1.1327020570121176</v>
      </c>
      <c r="I114" s="4">
        <f>'1'!I114</f>
        <v>0.6796212342072705</v>
      </c>
      <c r="J114" s="6">
        <f>'1'!J114</f>
        <v>2.1028808621669275</v>
      </c>
      <c r="K114" s="6">
        <f>'1'!K114</f>
        <v>0.84856857663806096</v>
      </c>
      <c r="L114" s="6">
        <f>'1'!L114</f>
        <v>0.93912321753955263</v>
      </c>
      <c r="M114" s="6">
        <f>'1'!M114</f>
        <v>0.90616164560969403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1.1739040219244408</v>
      </c>
      <c r="S114" s="6">
        <f>'1'!S114</f>
        <v>0.7043424131546645</v>
      </c>
      <c r="T114" s="6">
        <f>'1'!T114</f>
        <v>1.1327020570121176</v>
      </c>
      <c r="U114" s="6">
        <f>'1'!U114</f>
        <v>0.6796212342072705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0.92025103430921196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1.150313792886515</v>
      </c>
      <c r="I115" s="4">
        <f>'1'!I115</f>
        <v>0.690188275731909</v>
      </c>
      <c r="J115" s="6">
        <f>'1'!J115</f>
        <v>2.1474268636521114</v>
      </c>
      <c r="K115" s="6">
        <f>'1'!K115</f>
        <v>0.86654407765443697</v>
      </c>
      <c r="L115" s="6">
        <f>'1'!L115</f>
        <v>0.95372510685230771</v>
      </c>
      <c r="M115" s="6">
        <f>'1'!M115</f>
        <v>0.92025103430921196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1.1921563835653846</v>
      </c>
      <c r="S115" s="6">
        <f>'1'!S115</f>
        <v>0.71529383013923076</v>
      </c>
      <c r="T115" s="6">
        <f>'1'!T115</f>
        <v>1.150313792886515</v>
      </c>
      <c r="U115" s="6">
        <f>'1'!U115</f>
        <v>0.690188275731909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0.93241806416705597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1.16552258020882</v>
      </c>
      <c r="I116" s="4">
        <f>'1'!I116</f>
        <v>0.69931354812529201</v>
      </c>
      <c r="J116" s="6">
        <f>'1'!J116</f>
        <v>2.1863907744235709</v>
      </c>
      <c r="K116" s="6">
        <f>'1'!K116</f>
        <v>0.88226705602113298</v>
      </c>
      <c r="L116" s="6">
        <f>'1'!L116</f>
        <v>0.96633471164341567</v>
      </c>
      <c r="M116" s="6">
        <f>'1'!M116</f>
        <v>0.93241806416705597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1.2079183895542696</v>
      </c>
      <c r="S116" s="6">
        <f>'1'!S116</f>
        <v>0.72475103373256178</v>
      </c>
      <c r="T116" s="6">
        <f>'1'!T116</f>
        <v>1.16552258020882</v>
      </c>
      <c r="U116" s="6">
        <f>'1'!U116</f>
        <v>0.69931354812529201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0.94031336921807096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1.1753917115225887</v>
      </c>
      <c r="I117" s="4">
        <f>'1'!I117</f>
        <v>0.70523502691355322</v>
      </c>
      <c r="J117" s="6">
        <f>'1'!J117</f>
        <v>2.2179181980739848</v>
      </c>
      <c r="K117" s="6">
        <f>'1'!K117</f>
        <v>0.89498921327379299</v>
      </c>
      <c r="L117" s="6">
        <f>'1'!L117</f>
        <v>0.97451720791092944</v>
      </c>
      <c r="M117" s="6">
        <f>'1'!M117</f>
        <v>0.94031336921807096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1.2181465098886619</v>
      </c>
      <c r="S117" s="6">
        <f>'1'!S117</f>
        <v>0.73088790593319708</v>
      </c>
      <c r="T117" s="6">
        <f>'1'!T117</f>
        <v>1.1753917115225887</v>
      </c>
      <c r="U117" s="6">
        <f>'1'!U117</f>
        <v>0.70523502691355322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0.94567573215991696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1.1820946651998963</v>
      </c>
      <c r="I118" s="4">
        <f>'1'!I118</f>
        <v>0.70925679911993766</v>
      </c>
      <c r="J118" s="6">
        <f>'1'!J118</f>
        <v>2.2529259330321274</v>
      </c>
      <c r="K118" s="6">
        <f>'1'!K118</f>
        <v>0.90911576906646996</v>
      </c>
      <c r="L118" s="6">
        <f>'1'!L118</f>
        <v>0.9800746264619794</v>
      </c>
      <c r="M118" s="6">
        <f>'1'!M118</f>
        <v>0.94567573215991696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1.2250932830774743</v>
      </c>
      <c r="S118" s="6">
        <f>'1'!S118</f>
        <v>0.73505596984648458</v>
      </c>
      <c r="T118" s="6">
        <f>'1'!T118</f>
        <v>1.1820946651998963</v>
      </c>
      <c r="U118" s="6">
        <f>'1'!U118</f>
        <v>0.70925679911993766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0.95368156335986298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1.1921019541998288</v>
      </c>
      <c r="I119" s="4">
        <f>'1'!I119</f>
        <v>0.71526117251989718</v>
      </c>
      <c r="J119" s="6">
        <f>'1'!J119</f>
        <v>2.2810089529880231</v>
      </c>
      <c r="K119" s="6">
        <f>'1'!K119</f>
        <v>0.92044801745980798</v>
      </c>
      <c r="L119" s="6">
        <f>'1'!L119</f>
        <v>0.98837166926002584</v>
      </c>
      <c r="M119" s="6">
        <f>'1'!M119</f>
        <v>0.95368156335986298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1.2354645865750322</v>
      </c>
      <c r="S119" s="6">
        <f>'1'!S119</f>
        <v>0.74127875194501935</v>
      </c>
      <c r="T119" s="6">
        <f>'1'!T119</f>
        <v>1.1921019541998288</v>
      </c>
      <c r="U119" s="6">
        <f>'1'!U119</f>
        <v>0.71526117251989718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0.96087206742750197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1.2010900842843775</v>
      </c>
      <c r="I120" s="4">
        <f>'1'!I120</f>
        <v>0.72065405057062648</v>
      </c>
      <c r="J120" s="6">
        <f>'1'!J120</f>
        <v>2.3086664219922448</v>
      </c>
      <c r="K120" s="6">
        <f>'1'!K120</f>
        <v>0.93160854468156395</v>
      </c>
      <c r="L120" s="6">
        <f>'1'!L120</f>
        <v>0.99582372745344994</v>
      </c>
      <c r="M120" s="6">
        <f>'1'!M120</f>
        <v>0.96087206742750197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1.2447796593168123</v>
      </c>
      <c r="S120" s="6">
        <f>'1'!S120</f>
        <v>0.74686779559008742</v>
      </c>
      <c r="T120" s="6">
        <f>'1'!T120</f>
        <v>1.2010900842843775</v>
      </c>
      <c r="U120" s="6">
        <f>'1'!U120</f>
        <v>0.72065405057062648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0.96847382062741105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1.2105922757842638</v>
      </c>
      <c r="I121" s="4">
        <f>'1'!I121</f>
        <v>0.72635536547055835</v>
      </c>
      <c r="J121" s="6">
        <f>'1'!J121</f>
        <v>2.3324760027005422</v>
      </c>
      <c r="K121" s="6">
        <f>'1'!K121</f>
        <v>0.94121634623394002</v>
      </c>
      <c r="L121" s="6">
        <f>'1'!L121</f>
        <v>1.00370199394004</v>
      </c>
      <c r="M121" s="6">
        <f>'1'!M121</f>
        <v>0.96847382062741105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1.25462749242505</v>
      </c>
      <c r="S121" s="6">
        <f>'1'!S121</f>
        <v>0.75277649545503</v>
      </c>
      <c r="T121" s="6">
        <f>'1'!T121</f>
        <v>1.2105922757842638</v>
      </c>
      <c r="U121" s="6">
        <f>'1'!U121</f>
        <v>0.72635536547055835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0.97106762286832504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1.2138345285854064</v>
      </c>
      <c r="I122" s="4">
        <f>'1'!I122</f>
        <v>0.72830071715124378</v>
      </c>
      <c r="J122" s="6">
        <f>'1'!J122</f>
        <v>2.3560446296715565</v>
      </c>
      <c r="K122" s="6">
        <f>'1'!K122</f>
        <v>0.95072691651964703</v>
      </c>
      <c r="L122" s="6">
        <f>'1'!L122</f>
        <v>1.0063901455716504</v>
      </c>
      <c r="M122" s="6">
        <f>'1'!M122</f>
        <v>0.97106762286832504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1.257987681964563</v>
      </c>
      <c r="S122" s="6">
        <f>'1'!S122</f>
        <v>0.75479260917873781</v>
      </c>
      <c r="T122" s="6">
        <f>'1'!T122</f>
        <v>1.2138345285854064</v>
      </c>
      <c r="U122" s="6">
        <f>'1'!U122</f>
        <v>0.72830071715124378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0.97417639708993997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1.2177204963624249</v>
      </c>
      <c r="I123" s="4">
        <f>'1'!I123</f>
        <v>0.73063229781745498</v>
      </c>
      <c r="J123" s="6">
        <f>'1'!J123</f>
        <v>2.3804299324015359</v>
      </c>
      <c r="K123" s="6">
        <f>'1'!K123</f>
        <v>0.96056703728005199</v>
      </c>
      <c r="L123" s="6">
        <f>'1'!L123</f>
        <v>1.0096120012568386</v>
      </c>
      <c r="M123" s="6">
        <f>'1'!M123</f>
        <v>0.97417639708993997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1.2620150015710483</v>
      </c>
      <c r="S123" s="6">
        <f>'1'!S123</f>
        <v>0.75720900094262888</v>
      </c>
      <c r="T123" s="6">
        <f>'1'!T123</f>
        <v>1.2177204963624249</v>
      </c>
      <c r="U123" s="6">
        <f>'1'!U123</f>
        <v>0.73063229781745498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0.97781651272404801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1.2222706409050601</v>
      </c>
      <c r="I124" s="4">
        <f>'1'!I124</f>
        <v>0.73336238454303604</v>
      </c>
      <c r="J124" s="6">
        <f>'1'!J124</f>
        <v>2.3969907674571997</v>
      </c>
      <c r="K124" s="6">
        <f>'1'!K124</f>
        <v>0.96724977641375698</v>
      </c>
      <c r="L124" s="6">
        <f>'1'!L124</f>
        <v>1.0133845258644316</v>
      </c>
      <c r="M124" s="6">
        <f>'1'!M124</f>
        <v>0.97781651272404801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1.2667306573305395</v>
      </c>
      <c r="S124" s="6">
        <f>'1'!S124</f>
        <v>0.76003839439832377</v>
      </c>
      <c r="T124" s="6">
        <f>'1'!T124</f>
        <v>1.2222706409050601</v>
      </c>
      <c r="U124" s="6">
        <f>'1'!U124</f>
        <v>0.73336238454303604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0.98035930188058695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1.2254491273507337</v>
      </c>
      <c r="I125" s="4">
        <f>'1'!I125</f>
        <v>0.73526947641044016</v>
      </c>
      <c r="J125" s="6">
        <f>'1'!J125</f>
        <v>2.4153369861522913</v>
      </c>
      <c r="K125" s="6">
        <f>'1'!K125</f>
        <v>0.97465296551727199</v>
      </c>
      <c r="L125" s="6">
        <f>'1'!L125</f>
        <v>1.016019808813984</v>
      </c>
      <c r="M125" s="6">
        <f>'1'!M125</f>
        <v>0.98035930188058695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1.27002476101748</v>
      </c>
      <c r="S125" s="6">
        <f>'1'!S125</f>
        <v>0.76201485661048807</v>
      </c>
      <c r="T125" s="6">
        <f>'1'!T125</f>
        <v>1.2254491273507337</v>
      </c>
      <c r="U125" s="6">
        <f>'1'!U125</f>
        <v>0.73526947641044016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0.98014506917760602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1.2251813364720074</v>
      </c>
      <c r="I126" s="4">
        <f>'1'!I126</f>
        <v>0.73510880188320449</v>
      </c>
      <c r="J126" s="6">
        <f>'1'!J126</f>
        <v>2.4339346809365132</v>
      </c>
      <c r="K126" s="6">
        <f>'1'!K126</f>
        <v>0.98215763193738204</v>
      </c>
      <c r="L126" s="6">
        <f>'1'!L126</f>
        <v>1.0157977834101275</v>
      </c>
      <c r="M126" s="6">
        <f>'1'!M126</f>
        <v>0.98014506917760602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1.2697472292626593</v>
      </c>
      <c r="S126" s="6">
        <f>'1'!S126</f>
        <v>0.76184833755759562</v>
      </c>
      <c r="T126" s="6">
        <f>'1'!T126</f>
        <v>1.2251813364720074</v>
      </c>
      <c r="U126" s="6">
        <f>'1'!U126</f>
        <v>0.73510880188320449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0.97868241654124799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1.2233530206765599</v>
      </c>
      <c r="I127" s="4">
        <f>'1'!I127</f>
        <v>0.73401181240593605</v>
      </c>
      <c r="J127" s="6">
        <f>'1'!J127</f>
        <v>2.445774801017484</v>
      </c>
      <c r="K127" s="6">
        <f>'1'!K127</f>
        <v>0.98693543653158999</v>
      </c>
      <c r="L127" s="6">
        <f>'1'!L127</f>
        <v>1.0142819268776266</v>
      </c>
      <c r="M127" s="6">
        <f>'1'!M127</f>
        <v>0.97868241654124799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1.2678524085970333</v>
      </c>
      <c r="S127" s="6">
        <f>'1'!S127</f>
        <v>0.76071144515821998</v>
      </c>
      <c r="T127" s="6">
        <f>'1'!T127</f>
        <v>1.2233530206765599</v>
      </c>
      <c r="U127" s="6">
        <f>'1'!U127</f>
        <v>0.73401181240593605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0.98038566191559795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1.2254820773944974</v>
      </c>
      <c r="I128" s="4">
        <f>'1'!I128</f>
        <v>0.73528924643669846</v>
      </c>
      <c r="J128" s="6">
        <f>'1'!J128</f>
        <v>2.4514045475817192</v>
      </c>
      <c r="K128" s="6">
        <f>'1'!K128</f>
        <v>0.98920718958940401</v>
      </c>
      <c r="L128" s="6">
        <f>'1'!L128</f>
        <v>1.0160471276935834</v>
      </c>
      <c r="M128" s="6">
        <f>'1'!M128</f>
        <v>0.98038566191559795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1.2700589096169792</v>
      </c>
      <c r="S128" s="6">
        <f>'1'!S128</f>
        <v>0.76203534577018761</v>
      </c>
      <c r="T128" s="6">
        <f>'1'!T128</f>
        <v>1.2254820773944974</v>
      </c>
      <c r="U128" s="6">
        <f>'1'!U128</f>
        <v>0.73528924643669846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0.98295866481821403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1.2286983310227675</v>
      </c>
      <c r="I129" s="4">
        <f>'1'!I129</f>
        <v>0.73721899861366058</v>
      </c>
      <c r="J129" s="6">
        <f>'1'!J129</f>
        <v>2.4599442196614763</v>
      </c>
      <c r="K129" s="6">
        <f>'1'!K129</f>
        <v>0.99265317529028096</v>
      </c>
      <c r="L129" s="6">
        <f>'1'!L129</f>
        <v>1.0187137234122949</v>
      </c>
      <c r="M129" s="6">
        <f>'1'!M129</f>
        <v>0.98295866481821403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1.2733921542653688</v>
      </c>
      <c r="S129" s="6">
        <f>'1'!S129</f>
        <v>0.7640352925592212</v>
      </c>
      <c r="T129" s="6">
        <f>'1'!T129</f>
        <v>1.2286983310227675</v>
      </c>
      <c r="U129" s="6">
        <f>'1'!U129</f>
        <v>0.73721899861366058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0.98308748423285097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1.2288593552910636</v>
      </c>
      <c r="I130" s="4">
        <f>'1'!I130</f>
        <v>0.73731561317463823</v>
      </c>
      <c r="J130" s="6">
        <f>'1'!J130</f>
        <v>2.4690944512276745</v>
      </c>
      <c r="K130" s="6">
        <f>'1'!K130</f>
        <v>0.99634553804640802</v>
      </c>
      <c r="L130" s="6">
        <f>'1'!L130</f>
        <v>1.0188472286249042</v>
      </c>
      <c r="M130" s="6">
        <f>'1'!M130</f>
        <v>0.98308748423285097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1.2735590357811302</v>
      </c>
      <c r="S130" s="6">
        <f>'1'!S130</f>
        <v>0.76413542146867819</v>
      </c>
      <c r="T130" s="6">
        <f>'1'!T130</f>
        <v>1.2288593552910636</v>
      </c>
      <c r="U130" s="6">
        <f>'1'!U130</f>
        <v>0.73731561317463823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0.98433866762783295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1.2304233345347912</v>
      </c>
      <c r="I131" s="4">
        <f>'1'!I131</f>
        <v>0.73825400072087466</v>
      </c>
      <c r="J131" s="6">
        <f>'1'!J131</f>
        <v>2.4773839995976901</v>
      </c>
      <c r="K131" s="6">
        <f>'1'!K131</f>
        <v>0.99969059215188305</v>
      </c>
      <c r="L131" s="6">
        <f>'1'!L131</f>
        <v>1.0201439237358927</v>
      </c>
      <c r="M131" s="6">
        <f>'1'!M131</f>
        <v>0.98433866762783295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1.2751799046698657</v>
      </c>
      <c r="S131" s="6">
        <f>'1'!S131</f>
        <v>0.76510794280191952</v>
      </c>
      <c r="T131" s="6">
        <f>'1'!T131</f>
        <v>1.2304233345347912</v>
      </c>
      <c r="U131" s="6">
        <f>'1'!U131</f>
        <v>0.73825400072087466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0.98506524518326699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1.2313315564790837</v>
      </c>
      <c r="I132" s="4">
        <f>'1'!I132</f>
        <v>0.73879893388745022</v>
      </c>
      <c r="J132" s="6">
        <f>'1'!J132</f>
        <v>2.4781507588913079</v>
      </c>
      <c r="K132" s="6">
        <f>'1'!K132</f>
        <v>1</v>
      </c>
      <c r="L132" s="6">
        <f>'1'!L132</f>
        <v>1.020896930503457</v>
      </c>
      <c r="M132" s="6">
        <f>'1'!M132</f>
        <v>0.98506524518326699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1.2761211631293212</v>
      </c>
      <c r="S132" s="6">
        <f>'1'!S132</f>
        <v>0.76567269787759273</v>
      </c>
      <c r="T132" s="6">
        <f>'1'!T132</f>
        <v>1.2313315564790837</v>
      </c>
      <c r="U132" s="6">
        <f>'1'!U132</f>
        <v>0.73879893388745022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0.98445287602685905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1.2305660950335737</v>
      </c>
      <c r="I133" s="4">
        <f>'1'!I133</f>
        <v>0.73833965702014426</v>
      </c>
      <c r="J133" s="6">
        <f>'1'!J133</f>
        <v>2.474074799640738</v>
      </c>
      <c r="K133" s="6">
        <f>'1'!K133</f>
        <v>0.99835524161072697</v>
      </c>
      <c r="L133" s="6">
        <f>'1'!L133</f>
        <v>1.0202622864581323</v>
      </c>
      <c r="M133" s="6">
        <f>'1'!M133</f>
        <v>0.98445287602685905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1.2753278580726655</v>
      </c>
      <c r="S133" s="6">
        <f>'1'!S133</f>
        <v>0.76519671484359919</v>
      </c>
      <c r="T133" s="6">
        <f>'1'!T133</f>
        <v>1.2305660950335737</v>
      </c>
      <c r="U133" s="6">
        <f>'1'!U133</f>
        <v>0.73833965702014426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0.98432215031649795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1.2304026878956225</v>
      </c>
      <c r="I134" s="4">
        <f>'1'!I134</f>
        <v>0.73824161273737343</v>
      </c>
      <c r="J134" s="6">
        <f>'1'!J134</f>
        <v>2.4589082608431374</v>
      </c>
      <c r="K134" s="6">
        <f>'1'!K134</f>
        <v>0.99223513824607701</v>
      </c>
      <c r="L134" s="6">
        <f>'1'!L134</f>
        <v>1.0201268056084138</v>
      </c>
      <c r="M134" s="6">
        <f>'1'!M134</f>
        <v>0.98432215031649795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1.2751585070105174</v>
      </c>
      <c r="S134" s="6">
        <f>'1'!S134</f>
        <v>0.76509510420631033</v>
      </c>
      <c r="T134" s="6">
        <f>'1'!T134</f>
        <v>1.2304026878956225</v>
      </c>
      <c r="U134" s="6">
        <f>'1'!U134</f>
        <v>0.73824161273737343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0.98549726414086103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1.2318715801760762</v>
      </c>
      <c r="I135" s="4">
        <f>'1'!I135</f>
        <v>0.73912294810564583</v>
      </c>
      <c r="J135" s="6">
        <f>'1'!J135</f>
        <v>2.4481597735436966</v>
      </c>
      <c r="K135" s="6">
        <f>'1'!K135</f>
        <v>0.987897836626764</v>
      </c>
      <c r="L135" s="6">
        <f>'1'!L135</f>
        <v>1.0213446641230153</v>
      </c>
      <c r="M135" s="6">
        <f>'1'!M135</f>
        <v>0.98549726414086103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1.2766808301537691</v>
      </c>
      <c r="S135" s="6">
        <f>'1'!S135</f>
        <v>0.76600849809226146</v>
      </c>
      <c r="T135" s="6">
        <f>'1'!T135</f>
        <v>1.2318715801760762</v>
      </c>
      <c r="U135" s="6">
        <f>'1'!U135</f>
        <v>0.73912294810564583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0.98484046300050698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1.2310505787506338</v>
      </c>
      <c r="I136" s="4">
        <f>'1'!I136</f>
        <v>0.73863034725038024</v>
      </c>
      <c r="J136" s="6">
        <f>'1'!J136</f>
        <v>2.4350276293277382</v>
      </c>
      <c r="K136" s="6">
        <f>'1'!K136</f>
        <v>0.98259866579591704</v>
      </c>
      <c r="L136" s="6">
        <f>'1'!L136</f>
        <v>1.0206639718831689</v>
      </c>
      <c r="M136" s="6">
        <f>'1'!M136</f>
        <v>0.98484046300050698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1.2758299648539611</v>
      </c>
      <c r="S136" s="6">
        <f>'1'!S136</f>
        <v>0.7654979789123767</v>
      </c>
      <c r="T136" s="6">
        <f>'1'!T136</f>
        <v>1.2310505787506338</v>
      </c>
      <c r="U136" s="6">
        <f>'1'!U136</f>
        <v>0.73863034725038024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0.98103051038081701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1.2262881379760213</v>
      </c>
      <c r="I137" s="4">
        <f>'1'!I137</f>
        <v>0.7357728827856127</v>
      </c>
      <c r="J137" s="6">
        <f>'1'!J137</f>
        <v>2.4183375496075645</v>
      </c>
      <c r="K137" s="6">
        <f>'1'!K137</f>
        <v>0.97586377298913696</v>
      </c>
      <c r="L137" s="6">
        <f>'1'!L137</f>
        <v>1.0167154324805008</v>
      </c>
      <c r="M137" s="6">
        <f>'1'!M137</f>
        <v>0.98103051038081701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1.270894290600626</v>
      </c>
      <c r="S137" s="6">
        <f>'1'!S137</f>
        <v>0.76253657436037559</v>
      </c>
      <c r="T137" s="6">
        <f>'1'!T137</f>
        <v>1.2262881379760213</v>
      </c>
      <c r="U137" s="6">
        <f>'1'!U137</f>
        <v>0.7357728827856127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0.98350010877309701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1.2293751359663712</v>
      </c>
      <c r="I138" s="4">
        <f>'1'!I138</f>
        <v>0.73762508157982276</v>
      </c>
      <c r="J138" s="6">
        <f>'1'!J138</f>
        <v>2.3900986068174332</v>
      </c>
      <c r="K138" s="6">
        <f>'1'!K138</f>
        <v>0.96446860556890901</v>
      </c>
      <c r="L138" s="6">
        <f>'1'!L138</f>
        <v>1.0192748623564232</v>
      </c>
      <c r="M138" s="6">
        <f>'1'!M138</f>
        <v>0.98350010877309701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1.2740935779455289</v>
      </c>
      <c r="S138" s="6">
        <f>'1'!S138</f>
        <v>0.76445614676731743</v>
      </c>
      <c r="T138" s="6">
        <f>'1'!T138</f>
        <v>1.2293751359663712</v>
      </c>
      <c r="U138" s="6">
        <f>'1'!U138</f>
        <v>0.73762508157982276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0.98742776202466898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1.2342847025308363</v>
      </c>
      <c r="I139" s="4">
        <f>'1'!I139</f>
        <v>0.74057082151850173</v>
      </c>
      <c r="J139" s="6">
        <f>'1'!J139</f>
        <v>2.365539561218398</v>
      </c>
      <c r="K139" s="6">
        <f>'1'!K139</f>
        <v>0.95455837492175399</v>
      </c>
      <c r="L139" s="6">
        <f>'1'!L139</f>
        <v>1.0233453837439337</v>
      </c>
      <c r="M139" s="6">
        <f>'1'!M139</f>
        <v>0.98742776202466898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1.2791817296799171</v>
      </c>
      <c r="S139" s="6">
        <f>'1'!S139</f>
        <v>0.76750903780795032</v>
      </c>
      <c r="T139" s="6">
        <f>'1'!T139</f>
        <v>1.2342847025308363</v>
      </c>
      <c r="U139" s="6">
        <f>'1'!U139</f>
        <v>0.74057082151850173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0.98490930576477098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1.2311366322059638</v>
      </c>
      <c r="I140" s="4">
        <f>'1'!I140</f>
        <v>0.73868197932357826</v>
      </c>
      <c r="J140" s="6">
        <f>'1'!J140</f>
        <v>2.3475712017003634</v>
      </c>
      <c r="K140" s="6">
        <f>'1'!K140</f>
        <v>0.947307662085351</v>
      </c>
      <c r="L140" s="6">
        <f>'1'!L140</f>
        <v>1.0207353187985821</v>
      </c>
      <c r="M140" s="6">
        <f>'1'!M140</f>
        <v>0.98490930576477098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1.2759191484982277</v>
      </c>
      <c r="S140" s="6">
        <f>'1'!S140</f>
        <v>0.76555148909893656</v>
      </c>
      <c r="T140" s="6">
        <f>'1'!T140</f>
        <v>1.2311366322059638</v>
      </c>
      <c r="U140" s="6">
        <f>'1'!U140</f>
        <v>0.73868197932357826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0.98322846249902196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1.2290355781237774</v>
      </c>
      <c r="I141" s="4">
        <f>'1'!I141</f>
        <v>0.73742134687426653</v>
      </c>
      <c r="J141" s="6">
        <f>'1'!J141</f>
        <v>2.3265736380050699</v>
      </c>
      <c r="K141" s="6">
        <f>'1'!K141</f>
        <v>0.93883458448102997</v>
      </c>
      <c r="L141" s="6">
        <f>'1'!L141</f>
        <v>1.0189933349664946</v>
      </c>
      <c r="M141" s="6">
        <f>'1'!M141</f>
        <v>0.98322846249902196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1.2737416687081182</v>
      </c>
      <c r="S141" s="6">
        <f>'1'!S141</f>
        <v>0.76424500122487093</v>
      </c>
      <c r="T141" s="6">
        <f>'1'!T141</f>
        <v>1.2290355781237774</v>
      </c>
      <c r="U141" s="6">
        <f>'1'!U141</f>
        <v>0.73742134687426653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0.98545869126326002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1.231823364079075</v>
      </c>
      <c r="I142" s="4">
        <f>'1'!I142</f>
        <v>0.73909401844744504</v>
      </c>
      <c r="J142" s="6">
        <f>'1'!J142</f>
        <v>2.3005121502273438</v>
      </c>
      <c r="K142" s="6">
        <f>'1'!K142</f>
        <v>0.92831807829825597</v>
      </c>
      <c r="L142" s="6">
        <f>'1'!L142</f>
        <v>1.0213046881594574</v>
      </c>
      <c r="M142" s="6">
        <f>'1'!M142</f>
        <v>0.98545869126326002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1.2766308601993217</v>
      </c>
      <c r="S142" s="6">
        <f>'1'!S142</f>
        <v>0.76597851611959311</v>
      </c>
      <c r="T142" s="6">
        <f>'1'!T142</f>
        <v>1.231823364079075</v>
      </c>
      <c r="U142" s="6">
        <f>'1'!U142</f>
        <v>0.73909401844744504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0.98749244265115199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1.2343655533139399</v>
      </c>
      <c r="I143" s="4">
        <f>'1'!I143</f>
        <v>0.74061933198836405</v>
      </c>
      <c r="J143" s="6">
        <f>'1'!J143</f>
        <v>2.272268793271579</v>
      </c>
      <c r="K143" s="6">
        <f>'1'!K143</f>
        <v>0.91692112964433303</v>
      </c>
      <c r="L143" s="6">
        <f>'1'!L143</f>
        <v>1.0234124171240702</v>
      </c>
      <c r="M143" s="6">
        <f>'1'!M143</f>
        <v>0.98749244265115199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1.2792655214050876</v>
      </c>
      <c r="S143" s="6">
        <f>'1'!S143</f>
        <v>0.76755931284305268</v>
      </c>
      <c r="T143" s="6">
        <f>'1'!T143</f>
        <v>1.2343655533139399</v>
      </c>
      <c r="U143" s="6">
        <f>'1'!U143</f>
        <v>0.74061933198836405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0.98850412851977298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1.2356301606497162</v>
      </c>
      <c r="I144" s="4">
        <f>'1'!I144</f>
        <v>0.74137809638982977</v>
      </c>
      <c r="J144" s="6">
        <f>'1'!J144</f>
        <v>2.2494429855356266</v>
      </c>
      <c r="K144" s="6">
        <f>'1'!K144</f>
        <v>0.90771030675389497</v>
      </c>
      <c r="L144" s="6">
        <f>'1'!L144</f>
        <v>1.0244609030014871</v>
      </c>
      <c r="M144" s="6">
        <f>'1'!M144</f>
        <v>0.98850412851977298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1.2805761287518589</v>
      </c>
      <c r="S144" s="6">
        <f>'1'!S144</f>
        <v>0.76834567725111524</v>
      </c>
      <c r="T144" s="6">
        <f>'1'!T144</f>
        <v>1.2356301606497162</v>
      </c>
      <c r="U144" s="6">
        <f>'1'!U144</f>
        <v>0.74137809638982977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0.98702364013458699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1.2337795501682338</v>
      </c>
      <c r="I145" s="4">
        <f>'1'!I145</f>
        <v>0.74026773010094027</v>
      </c>
      <c r="J145" s="6">
        <f>'1'!J145</f>
        <v>2.2283223307819413</v>
      </c>
      <c r="K145" s="6">
        <f>'1'!K145</f>
        <v>0.89918755862087396</v>
      </c>
      <c r="L145" s="6">
        <f>'1'!L145</f>
        <v>1.0229265619459347</v>
      </c>
      <c r="M145" s="6">
        <f>'1'!M145</f>
        <v>0.98702364013458699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1.2786582024324185</v>
      </c>
      <c r="S145" s="6">
        <f>'1'!S145</f>
        <v>0.76719492145945101</v>
      </c>
      <c r="T145" s="6">
        <f>'1'!T145</f>
        <v>1.2337795501682338</v>
      </c>
      <c r="U145" s="6">
        <f>'1'!U145</f>
        <v>0.74026773010094027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0.98640748567215197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1.2330093570901899</v>
      </c>
      <c r="I146" s="4">
        <f>'1'!I146</f>
        <v>0.73980561425411395</v>
      </c>
      <c r="J146" s="6">
        <f>'1'!J146</f>
        <v>2.2075305293634555</v>
      </c>
      <c r="K146" s="6">
        <f>'1'!K146</f>
        <v>0.890797511589277</v>
      </c>
      <c r="L146" s="6">
        <f>'1'!L146</f>
        <v>1.0222879949043182</v>
      </c>
      <c r="M146" s="6">
        <f>'1'!M146</f>
        <v>0.98640748567215197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1.2778599936303978</v>
      </c>
      <c r="S146" s="6">
        <f>'1'!S146</f>
        <v>0.7667159961782386</v>
      </c>
      <c r="T146" s="6">
        <f>'1'!T146</f>
        <v>1.2330093570901899</v>
      </c>
      <c r="U146" s="6">
        <f>'1'!U146</f>
        <v>0.73980561425411395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0.98629818021402305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1.2328727252675289</v>
      </c>
      <c r="I147" s="4">
        <f>'1'!I147</f>
        <v>0.73972363516051731</v>
      </c>
      <c r="J147" s="6">
        <f>'1'!J147</f>
        <v>2.1819881697246801</v>
      </c>
      <c r="K147" s="6">
        <f>'1'!K147</f>
        <v>0.88049048747174397</v>
      </c>
      <c r="L147" s="6">
        <f>'1'!L147</f>
        <v>1.0221747134671375</v>
      </c>
      <c r="M147" s="6">
        <f>'1'!M147</f>
        <v>0.98629818021402305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1.2777183918339219</v>
      </c>
      <c r="S147" s="6">
        <f>'1'!S147</f>
        <v>0.76663103510035313</v>
      </c>
      <c r="T147" s="6">
        <f>'1'!T147</f>
        <v>1.2328727252675289</v>
      </c>
      <c r="U147" s="6">
        <f>'1'!U147</f>
        <v>0.73972363516051731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0.986170204245161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1.2327127553064512</v>
      </c>
      <c r="I148" s="4">
        <f>'1'!I148</f>
        <v>0.7396276531838708</v>
      </c>
      <c r="J148" s="6">
        <f>'1'!J148</f>
        <v>2.1536797249829269</v>
      </c>
      <c r="K148" s="6">
        <f>'1'!K148</f>
        <v>0.86906727415827401</v>
      </c>
      <c r="L148" s="6">
        <f>'1'!L148</f>
        <v>1.0220420823805894</v>
      </c>
      <c r="M148" s="6">
        <f>'1'!M148</f>
        <v>0.986170204245161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1.2775526029757367</v>
      </c>
      <c r="S148" s="6">
        <f>'1'!S148</f>
        <v>0.76653156178544202</v>
      </c>
      <c r="T148" s="6">
        <f>'1'!T148</f>
        <v>1.2327127553064512</v>
      </c>
      <c r="U148" s="6">
        <f>'1'!U148</f>
        <v>0.7396276531838708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0.98640660919782397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1.2330082614972799</v>
      </c>
      <c r="I149" s="4">
        <f>'1'!I149</f>
        <v>0.739804956898368</v>
      </c>
      <c r="J149" s="6">
        <f>'1'!J149</f>
        <v>2.1262971784774796</v>
      </c>
      <c r="K149" s="6">
        <f>'1'!K149</f>
        <v>0.85801768550544399</v>
      </c>
      <c r="L149" s="6">
        <f>'1'!L149</f>
        <v>1.0222870865482927</v>
      </c>
      <c r="M149" s="6">
        <f>'1'!M149</f>
        <v>0.98640660919782397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1.2778588581853658</v>
      </c>
      <c r="S149" s="6">
        <f>'1'!S149</f>
        <v>0.76671531491121958</v>
      </c>
      <c r="T149" s="6">
        <f>'1'!T149</f>
        <v>1.2330082614972799</v>
      </c>
      <c r="U149" s="6">
        <f>'1'!U149</f>
        <v>0.739804956898368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0.98730445713873505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1.2341305714234188</v>
      </c>
      <c r="I150" s="4">
        <f>'1'!I150</f>
        <v>0.74047834285405134</v>
      </c>
      <c r="J150" s="6">
        <f>'1'!J150</f>
        <v>2.1006660911328012</v>
      </c>
      <c r="K150" s="6">
        <f>'1'!K150</f>
        <v>0.84767485738947201</v>
      </c>
      <c r="L150" s="6">
        <f>'1'!L150</f>
        <v>1.0232175936506567</v>
      </c>
      <c r="M150" s="6">
        <f>'1'!M150</f>
        <v>0.98730445713873505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1.2790219920633208</v>
      </c>
      <c r="S150" s="6">
        <f>'1'!S150</f>
        <v>0.76741319523799256</v>
      </c>
      <c r="T150" s="6">
        <f>'1'!T150</f>
        <v>1.2341305714234188</v>
      </c>
      <c r="U150" s="6">
        <f>'1'!U150</f>
        <v>0.74047834285405134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0.98870316450780704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1.2358789556347589</v>
      </c>
      <c r="I151" s="4">
        <f>'1'!I151</f>
        <v>0.74152737338085528</v>
      </c>
      <c r="J151" s="6">
        <f>'1'!J151</f>
        <v>2.0651252810975795</v>
      </c>
      <c r="K151" s="6">
        <f>'1'!K151</f>
        <v>0.83333319156962404</v>
      </c>
      <c r="L151" s="6">
        <f>'1'!L151</f>
        <v>1.0246671789108619</v>
      </c>
      <c r="M151" s="6">
        <f>'1'!M151</f>
        <v>0.98870316450780704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1.2808339736385774</v>
      </c>
      <c r="S151" s="6">
        <f>'1'!S151</f>
        <v>0.76850038418314637</v>
      </c>
      <c r="T151" s="6">
        <f>'1'!T151</f>
        <v>1.2358789556347589</v>
      </c>
      <c r="U151" s="6">
        <f>'1'!U151</f>
        <v>0.74152737338085528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0.99004815410400004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1.2375601926300002</v>
      </c>
      <c r="I152" s="4">
        <f>'1'!I152</f>
        <v>0.74253611557800003</v>
      </c>
      <c r="J152" s="6">
        <f>'1'!J152</f>
        <v>2.0333818486172106</v>
      </c>
      <c r="K152" s="6">
        <f>'1'!K152</f>
        <v>0.82052386898645302</v>
      </c>
      <c r="L152" s="6">
        <f>'1'!L152</f>
        <v>1.0260610924176339</v>
      </c>
      <c r="M152" s="6">
        <f>'1'!M152</f>
        <v>0.99004815410400004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1.2825763655220423</v>
      </c>
      <c r="S152" s="6">
        <f>'1'!S152</f>
        <v>0.76954581931322541</v>
      </c>
      <c r="T152" s="6">
        <f>'1'!T152</f>
        <v>1.2375601926300002</v>
      </c>
      <c r="U152" s="6">
        <f>'1'!U152</f>
        <v>0.74253611557800003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0.990160735715649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1.2377009196445612</v>
      </c>
      <c r="I153" s="4">
        <f>'1'!I153</f>
        <v>0.7426205517867368</v>
      </c>
      <c r="J153" s="6">
        <f>'1'!J153</f>
        <v>2.0000349658740015</v>
      </c>
      <c r="K153" s="6">
        <f>'1'!K153</f>
        <v>0.80706751140870503</v>
      </c>
      <c r="L153" s="6">
        <f>'1'!L153</f>
        <v>1.0261777691782092</v>
      </c>
      <c r="M153" s="6">
        <f>'1'!M153</f>
        <v>0.990160735715649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1.2827222114727617</v>
      </c>
      <c r="S153" s="6">
        <f>'1'!S153</f>
        <v>0.76963332688365693</v>
      </c>
      <c r="T153" s="6">
        <f>'1'!T153</f>
        <v>1.2377009196445612</v>
      </c>
      <c r="U153" s="6">
        <f>'1'!U153</f>
        <v>0.7426205517867368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0.99121774374059601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1.239022179675745</v>
      </c>
      <c r="I154" s="4">
        <f>'1'!I154</f>
        <v>0.74341330780544701</v>
      </c>
      <c r="J154" s="6">
        <f>'1'!J154</f>
        <v>1.96390980875218</v>
      </c>
      <c r="K154" s="6">
        <f>'1'!K154</f>
        <v>0.79249004593683703</v>
      </c>
      <c r="L154" s="6">
        <f>'1'!L154</f>
        <v>1.0272732258024913</v>
      </c>
      <c r="M154" s="6">
        <f>'1'!M154</f>
        <v>0.99121774374059601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1.2840915322531141</v>
      </c>
      <c r="S154" s="6">
        <f>'1'!S154</f>
        <v>0.77045491935186838</v>
      </c>
      <c r="T154" s="6">
        <f>'1'!T154</f>
        <v>1.239022179675745</v>
      </c>
      <c r="U154" s="6">
        <f>'1'!U154</f>
        <v>0.74341330780544701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0.99209707666217894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1.2401213458277236</v>
      </c>
      <c r="I155" s="4">
        <f>'1'!I155</f>
        <v>0.74407280749663418</v>
      </c>
      <c r="J155" s="6">
        <f>'1'!J155</f>
        <v>1.9211465535034602</v>
      </c>
      <c r="K155" s="6">
        <f>'1'!K155</f>
        <v>0.77523393062775403</v>
      </c>
      <c r="L155" s="6">
        <f>'1'!L155</f>
        <v>1.0281845444028828</v>
      </c>
      <c r="M155" s="6">
        <f>'1'!M155</f>
        <v>0.99209707666217894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1.2852306805036036</v>
      </c>
      <c r="S155" s="6">
        <f>'1'!S155</f>
        <v>0.77113840830216207</v>
      </c>
      <c r="T155" s="6">
        <f>'1'!T155</f>
        <v>1.2401213458277236</v>
      </c>
      <c r="U155" s="6">
        <f>'1'!U155</f>
        <v>0.74407280749663418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0.99207087752643697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1.2400885969080462</v>
      </c>
      <c r="I156" s="4">
        <f>'1'!I156</f>
        <v>0.74405315814482775</v>
      </c>
      <c r="J156" s="6">
        <f>'1'!J156</f>
        <v>1.8780878624681188</v>
      </c>
      <c r="K156" s="6">
        <f>'1'!K156</f>
        <v>0.75785859909037601</v>
      </c>
      <c r="L156" s="6">
        <f>'1'!L156</f>
        <v>1.0281573922752529</v>
      </c>
      <c r="M156" s="6">
        <f>'1'!M156</f>
        <v>0.99207087752643697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1.2851967403440661</v>
      </c>
      <c r="S156" s="6">
        <f>'1'!S156</f>
        <v>0.7711180442064397</v>
      </c>
      <c r="T156" s="6">
        <f>'1'!T156</f>
        <v>1.2400885969080462</v>
      </c>
      <c r="U156" s="6">
        <f>'1'!U156</f>
        <v>0.74405315814482775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0.99102428183109603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1.2387803522888701</v>
      </c>
      <c r="I157" s="4">
        <f>'1'!I157</f>
        <v>0.743268211373322</v>
      </c>
      <c r="J157" s="6">
        <f>'1'!J157</f>
        <v>1.8379952816895044</v>
      </c>
      <c r="K157" s="6">
        <f>'1'!K157</f>
        <v>0.74168017223931904</v>
      </c>
      <c r="L157" s="6">
        <f>'1'!L157</f>
        <v>1.027072726728401</v>
      </c>
      <c r="M157" s="6">
        <f>'1'!M157</f>
        <v>0.99102428183109603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1.2838409084105011</v>
      </c>
      <c r="S157" s="6">
        <f>'1'!S157</f>
        <v>0.77030454504630075</v>
      </c>
      <c r="T157" s="6">
        <f>'1'!T157</f>
        <v>1.2387803522888701</v>
      </c>
      <c r="U157" s="6">
        <f>'1'!U157</f>
        <v>0.743268211373322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0.99198161144858499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1.2399770143107312</v>
      </c>
      <c r="I158" s="4">
        <f>'1'!I158</f>
        <v>0.74398620858643871</v>
      </c>
      <c r="J158" s="6">
        <f>'1'!J158</f>
        <v>1.7995016556862788</v>
      </c>
      <c r="K158" s="6">
        <f>'1'!K158</f>
        <v>0.72614696633361897</v>
      </c>
      <c r="L158" s="6">
        <f>'1'!L158</f>
        <v>1.0280648791495257</v>
      </c>
      <c r="M158" s="6">
        <f>'1'!M158</f>
        <v>0.99198161144858499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1.285081098936907</v>
      </c>
      <c r="S158" s="6">
        <f>'1'!S158</f>
        <v>0.77104865936214428</v>
      </c>
      <c r="T158" s="6">
        <f>'1'!T158</f>
        <v>1.2399770143107312</v>
      </c>
      <c r="U158" s="6">
        <f>'1'!U158</f>
        <v>0.74398620858643871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0.99236632661476598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1.2404579082684575</v>
      </c>
      <c r="I159" s="4">
        <f>'1'!I159</f>
        <v>0.74427474496107449</v>
      </c>
      <c r="J159" s="6">
        <f>'1'!J159</f>
        <v>1.7638826151001672</v>
      </c>
      <c r="K159" s="6">
        <f>'1'!K159</f>
        <v>0.71177373239766295</v>
      </c>
      <c r="L159" s="6">
        <f>'1'!L159</f>
        <v>1.0284635883052824</v>
      </c>
      <c r="M159" s="6">
        <f>'1'!M159</f>
        <v>0.99236632661476598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1.2855794853816029</v>
      </c>
      <c r="S159" s="6">
        <f>'1'!S159</f>
        <v>0.77134769122896185</v>
      </c>
      <c r="T159" s="6">
        <f>'1'!T159</f>
        <v>1.2404579082684575</v>
      </c>
      <c r="U159" s="6">
        <f>'1'!U159</f>
        <v>0.74427474496107449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0.99195925738466395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1.2399490717308299</v>
      </c>
      <c r="I160" s="4">
        <f>'1'!I160</f>
        <v>0.74396944303849799</v>
      </c>
      <c r="J160" s="6">
        <f>'1'!J160</f>
        <v>1.7282027415854144</v>
      </c>
      <c r="K160" s="6">
        <f>'1'!K160</f>
        <v>0.69737595075070802</v>
      </c>
      <c r="L160" s="6">
        <f>'1'!L160</f>
        <v>1.0280417119579586</v>
      </c>
      <c r="M160" s="6">
        <f>'1'!M160</f>
        <v>0.99195925738466395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1.2850521399474482</v>
      </c>
      <c r="S160" s="6">
        <f>'1'!S160</f>
        <v>0.77103128396846898</v>
      </c>
      <c r="T160" s="6">
        <f>'1'!T160</f>
        <v>1.2399490717308299</v>
      </c>
      <c r="U160" s="6">
        <f>'1'!U160</f>
        <v>0.74396944303849799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0.99127595902990195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1.2390949487873775</v>
      </c>
      <c r="I161" s="4">
        <f>'1'!I161</f>
        <v>0.74345696927242644</v>
      </c>
      <c r="J161" s="6">
        <f>'1'!J161</f>
        <v>1.6938717485836068</v>
      </c>
      <c r="K161" s="6">
        <f>'1'!K161</f>
        <v>0.68352247840701297</v>
      </c>
      <c r="L161" s="6">
        <f>'1'!L161</f>
        <v>1.027333558669224</v>
      </c>
      <c r="M161" s="6">
        <f>'1'!M161</f>
        <v>0.99127595902990195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1.2841669483365301</v>
      </c>
      <c r="S161" s="6">
        <f>'1'!S161</f>
        <v>0.77050016900191798</v>
      </c>
      <c r="T161" s="6">
        <f>'1'!T161</f>
        <v>1.2390949487873775</v>
      </c>
      <c r="U161" s="6">
        <f>'1'!U161</f>
        <v>0.74345696927242644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0.98924870840580104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1.2365608855072514</v>
      </c>
      <c r="I162" s="4">
        <f>'1'!I162</f>
        <v>0.74193653130435078</v>
      </c>
      <c r="J162" s="6">
        <f>'1'!J162</f>
        <v>1.6577538946640855</v>
      </c>
      <c r="K162" s="6">
        <f>'1'!K162</f>
        <v>0.66894795997227496</v>
      </c>
      <c r="L162" s="6">
        <f>'1'!L162</f>
        <v>1.0252325669332698</v>
      </c>
      <c r="M162" s="6">
        <f>'1'!M162</f>
        <v>0.98924870840580104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1.2815407086665873</v>
      </c>
      <c r="S162" s="6">
        <f>'1'!S162</f>
        <v>0.7689244251999523</v>
      </c>
      <c r="T162" s="6">
        <f>'1'!T162</f>
        <v>1.2365608855072514</v>
      </c>
      <c r="U162" s="6">
        <f>'1'!U162</f>
        <v>0.74193653130435078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0.99006152389542901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1.2375769048692862</v>
      </c>
      <c r="I163" s="4">
        <f>'1'!I163</f>
        <v>0.74254614292157173</v>
      </c>
      <c r="J163" s="6">
        <f>'1'!J163</f>
        <v>1.6189483225767476</v>
      </c>
      <c r="K163" s="6">
        <f>'1'!K163</f>
        <v>0.653288875492403</v>
      </c>
      <c r="L163" s="6">
        <f>'1'!L163</f>
        <v>1.0260749485343712</v>
      </c>
      <c r="M163" s="6">
        <f>'1'!M163</f>
        <v>0.99006152389542901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1.2825936856679641</v>
      </c>
      <c r="S163" s="6">
        <f>'1'!S163</f>
        <v>0.76955621140077834</v>
      </c>
      <c r="T163" s="6">
        <f>'1'!T163</f>
        <v>1.2375769048692862</v>
      </c>
      <c r="U163" s="6">
        <f>'1'!U163</f>
        <v>0.74254614292157173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0.991137024338691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1.2389212804233638</v>
      </c>
      <c r="I164" s="4">
        <f>'1'!I164</f>
        <v>0.74335276825401819</v>
      </c>
      <c r="J164" s="6">
        <f>'1'!J164</f>
        <v>1.5844400013760545</v>
      </c>
      <c r="K164" s="6">
        <f>'1'!K164</f>
        <v>0.63936384648564004</v>
      </c>
      <c r="L164" s="6">
        <f>'1'!L164</f>
        <v>1.0271895702375022</v>
      </c>
      <c r="M164" s="6">
        <f>'1'!M164</f>
        <v>0.991137024338691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1.2839869627968779</v>
      </c>
      <c r="S164" s="6">
        <f>'1'!S164</f>
        <v>0.77039217767812662</v>
      </c>
      <c r="T164" s="6">
        <f>'1'!T164</f>
        <v>1.2389212804233638</v>
      </c>
      <c r="U164" s="6">
        <f>'1'!U164</f>
        <v>0.74335276825401819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0.98999680498889397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1.2374960062361176</v>
      </c>
      <c r="I165" s="4">
        <f>'1'!I165</f>
        <v>0.74249760374167051</v>
      </c>
      <c r="J165" s="6">
        <f>'1'!J165</f>
        <v>1.5570274703575651</v>
      </c>
      <c r="K165" s="6">
        <f>'1'!K165</f>
        <v>0.62830215828118496</v>
      </c>
      <c r="L165" s="6">
        <f>'1'!L165</f>
        <v>1.0260078754817483</v>
      </c>
      <c r="M165" s="6">
        <f>'1'!M165</f>
        <v>0.98999680498889397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1.2825098443521854</v>
      </c>
      <c r="S165" s="6">
        <f>'1'!S165</f>
        <v>0.76950590661131124</v>
      </c>
      <c r="T165" s="6">
        <f>'1'!T165</f>
        <v>1.2374960062361176</v>
      </c>
      <c r="U165" s="6">
        <f>'1'!U165</f>
        <v>0.74249760374167051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0.99008079870065302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1.2376009983758163</v>
      </c>
      <c r="I166" s="4">
        <f>'1'!I166</f>
        <v>0.74256059902548976</v>
      </c>
      <c r="J166" s="6">
        <f>'1'!J166</f>
        <v>1.528991988089653</v>
      </c>
      <c r="K166" s="6">
        <f>'1'!K166</f>
        <v>0.61698909261424595</v>
      </c>
      <c r="L166" s="6">
        <f>'1'!L166</f>
        <v>1.0260949244594031</v>
      </c>
      <c r="M166" s="6">
        <f>'1'!M166</f>
        <v>0.99008079870065302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1.2826186555742538</v>
      </c>
      <c r="S166" s="6">
        <f>'1'!S166</f>
        <v>0.76957119334455237</v>
      </c>
      <c r="T166" s="6">
        <f>'1'!T166</f>
        <v>1.2376009983758163</v>
      </c>
      <c r="U166" s="6">
        <f>'1'!U166</f>
        <v>0.74256059902548976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0.990951727120708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1.2386896589008849</v>
      </c>
      <c r="I167" s="4">
        <f>'1'!I167</f>
        <v>0.743213795340531</v>
      </c>
      <c r="J167" s="6">
        <f>'1'!J167</f>
        <v>1.4970787544334518</v>
      </c>
      <c r="K167" s="6">
        <f>'1'!K167</f>
        <v>0.60411125072278704</v>
      </c>
      <c r="L167" s="6">
        <f>'1'!L167</f>
        <v>1.0269975328450609</v>
      </c>
      <c r="M167" s="6">
        <f>'1'!M167</f>
        <v>0.990951727120708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1.2837469160563262</v>
      </c>
      <c r="S167" s="6">
        <f>'1'!S167</f>
        <v>0.77024814963379562</v>
      </c>
      <c r="T167" s="6">
        <f>'1'!T167</f>
        <v>1.2386896589008849</v>
      </c>
      <c r="U167" s="6">
        <f>'1'!U167</f>
        <v>0.743213795340531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0.99430078024930502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1.2428759753116312</v>
      </c>
      <c r="I168" s="4">
        <f>'1'!I168</f>
        <v>0.74572558518697873</v>
      </c>
      <c r="J168" s="6">
        <f>'1'!J168</f>
        <v>1.4660278592450362</v>
      </c>
      <c r="K168" s="6">
        <f>'1'!K168</f>
        <v>0.59158138542826899</v>
      </c>
      <c r="L168" s="6">
        <f>'1'!L168</f>
        <v>1.030468407567112</v>
      </c>
      <c r="M168" s="6">
        <f>'1'!M168</f>
        <v>0.99430078024930502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1.2880855094588899</v>
      </c>
      <c r="S168" s="6">
        <f>'1'!S168</f>
        <v>0.772851305675334</v>
      </c>
      <c r="T168" s="6">
        <f>'1'!T168</f>
        <v>1.2428759753116312</v>
      </c>
      <c r="U168" s="6">
        <f>'1'!U168</f>
        <v>0.74572558518697873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0.99709511917119398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1.2463688989639925</v>
      </c>
      <c r="I169" s="4">
        <f>'1'!I169</f>
        <v>0.74782133937839546</v>
      </c>
      <c r="J169" s="6">
        <f>'1'!J169</f>
        <v>1.4381935439128002</v>
      </c>
      <c r="K169" s="6">
        <f>'1'!K169</f>
        <v>0.580349495991208</v>
      </c>
      <c r="L169" s="6">
        <f>'1'!L169</f>
        <v>1.0333643903886478</v>
      </c>
      <c r="M169" s="6">
        <f>'1'!M169</f>
        <v>0.99709511917119398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1.2917054879858099</v>
      </c>
      <c r="S169" s="6">
        <f>'1'!S169</f>
        <v>0.77502329279148585</v>
      </c>
      <c r="T169" s="6">
        <f>'1'!T169</f>
        <v>1.2463688989639925</v>
      </c>
      <c r="U169" s="6">
        <f>'1'!U169</f>
        <v>0.74782133937839546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0.99343222104739004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1.2417902763092377</v>
      </c>
      <c r="I170" s="4">
        <f>'1'!I170</f>
        <v>0.74507416578554253</v>
      </c>
      <c r="J170" s="6">
        <f>'1'!J170</f>
        <v>1.4130536108056841</v>
      </c>
      <c r="K170" s="6">
        <f>'1'!K170</f>
        <v>0.57020486172433904</v>
      </c>
      <c r="L170" s="6">
        <f>'1'!L170</f>
        <v>1.0295682545797527</v>
      </c>
      <c r="M170" s="6">
        <f>'1'!M170</f>
        <v>0.99343222104739004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1.2869603182246907</v>
      </c>
      <c r="S170" s="6">
        <f>'1'!S170</f>
        <v>0.77217619093481449</v>
      </c>
      <c r="T170" s="6">
        <f>'1'!T170</f>
        <v>1.2417902763092377</v>
      </c>
      <c r="U170" s="6">
        <f>'1'!U170</f>
        <v>0.74507416578554253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0.99137580100070399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1.23921975125088</v>
      </c>
      <c r="I171" s="4">
        <f>'1'!I171</f>
        <v>0.74353185075052797</v>
      </c>
      <c r="J171" s="6">
        <f>'1'!J171</f>
        <v>1.3907308412828738</v>
      </c>
      <c r="K171" s="6">
        <f>'1'!K171</f>
        <v>0.56119702818446304</v>
      </c>
      <c r="L171" s="6">
        <f>'1'!L171</f>
        <v>1.0274370323853315</v>
      </c>
      <c r="M171" s="6">
        <f>'1'!M171</f>
        <v>0.99137580100070399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1.2842962904816644</v>
      </c>
      <c r="S171" s="6">
        <f>'1'!S171</f>
        <v>0.77057777428899854</v>
      </c>
      <c r="T171" s="6">
        <f>'1'!T171</f>
        <v>1.23921975125088</v>
      </c>
      <c r="U171" s="6">
        <f>'1'!U171</f>
        <v>0.74353185075052797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0.99372461806773804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1.2421557725846726</v>
      </c>
      <c r="I172" s="4">
        <f>'1'!I172</f>
        <v>0.7452934635508035</v>
      </c>
      <c r="J172" s="6">
        <f>'1'!J172</f>
        <v>1.3661503413810496</v>
      </c>
      <c r="K172" s="6">
        <f>'1'!K172</f>
        <v>0.55127814015328402</v>
      </c>
      <c r="L172" s="6">
        <f>'1'!L172</f>
        <v>1.0298712875230234</v>
      </c>
      <c r="M172" s="6">
        <f>'1'!M172</f>
        <v>0.99372461806773804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1.2873391094037792</v>
      </c>
      <c r="S172" s="6">
        <f>'1'!S172</f>
        <v>0.77240346564226758</v>
      </c>
      <c r="T172" s="6">
        <f>'1'!T172</f>
        <v>1.2421557725846726</v>
      </c>
      <c r="U172" s="6">
        <f>'1'!U172</f>
        <v>0.7452934635508035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0.99197451485617905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1.2399681435702239</v>
      </c>
      <c r="I173" s="4">
        <f>'1'!I173</f>
        <v>0.74398088614213431</v>
      </c>
      <c r="J173" s="6">
        <f>'1'!J173</f>
        <v>1.3456043366536885</v>
      </c>
      <c r="K173" s="6">
        <f>'1'!K173</f>
        <v>0.54298727864954199</v>
      </c>
      <c r="L173" s="6">
        <f>'1'!L173</f>
        <v>1.0280575244190246</v>
      </c>
      <c r="M173" s="6">
        <f>'1'!M173</f>
        <v>0.99197451485617905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1.2850719055237807</v>
      </c>
      <c r="S173" s="6">
        <f>'1'!S173</f>
        <v>0.77104314331426849</v>
      </c>
      <c r="T173" s="6">
        <f>'1'!T173</f>
        <v>1.2399681435702239</v>
      </c>
      <c r="U173" s="6">
        <f>'1'!U173</f>
        <v>0.74398088614213431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0.99349406469302903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1.2418675808662862</v>
      </c>
      <c r="I174" s="4">
        <f>'1'!I174</f>
        <v>0.74512054851977183</v>
      </c>
      <c r="J174" s="6">
        <f>'1'!J174</f>
        <v>1.321117262273416</v>
      </c>
      <c r="K174" s="6">
        <f>'1'!K174</f>
        <v>0.53310609031085199</v>
      </c>
      <c r="L174" s="6">
        <f>'1'!L174</f>
        <v>1.0296323477840481</v>
      </c>
      <c r="M174" s="6">
        <f>'1'!M174</f>
        <v>0.99349406469302903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1.2870404347300601</v>
      </c>
      <c r="S174" s="6">
        <f>'1'!S174</f>
        <v>0.77222426083803608</v>
      </c>
      <c r="T174" s="6">
        <f>'1'!T174</f>
        <v>1.2418675808662862</v>
      </c>
      <c r="U174" s="6">
        <f>'1'!U174</f>
        <v>0.74512054851977183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0.99539487950655303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1.2442435993831913</v>
      </c>
      <c r="I175" s="4">
        <f>'1'!I175</f>
        <v>0.74654615962991477</v>
      </c>
      <c r="J175" s="6">
        <f>'1'!J175</f>
        <v>1.2991720642351161</v>
      </c>
      <c r="K175" s="6">
        <f>'1'!K175</f>
        <v>0.52425061694646402</v>
      </c>
      <c r="L175" s="6">
        <f>'1'!L175</f>
        <v>1.0316023046148985</v>
      </c>
      <c r="M175" s="6">
        <f>'1'!M175</f>
        <v>0.99539487950655303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1.2895028807686231</v>
      </c>
      <c r="S175" s="6">
        <f>'1'!S175</f>
        <v>0.77370172846117391</v>
      </c>
      <c r="T175" s="6">
        <f>'1'!T175</f>
        <v>1.2442435993831913</v>
      </c>
      <c r="U175" s="6">
        <f>'1'!U175</f>
        <v>0.74654615962991477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0.99497542006033901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1.2437192750754238</v>
      </c>
      <c r="I176" s="4">
        <f>'1'!I176</f>
        <v>0.74623156504525423</v>
      </c>
      <c r="J176" s="6">
        <f>'1'!J176</f>
        <v>1.2807853825932538</v>
      </c>
      <c r="K176" s="6">
        <f>'1'!K176</f>
        <v>0.51683109996353105</v>
      </c>
      <c r="L176" s="6">
        <f>'1'!L176</f>
        <v>1.0311675873581438</v>
      </c>
      <c r="M176" s="6">
        <f>'1'!M176</f>
        <v>0.99497542006033901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1.2889594841976799</v>
      </c>
      <c r="S176" s="6">
        <f>'1'!S176</f>
        <v>0.77337569051860788</v>
      </c>
      <c r="T176" s="6">
        <f>'1'!T176</f>
        <v>1.2437192750754238</v>
      </c>
      <c r="U176" s="6">
        <f>'1'!U176</f>
        <v>0.74623156504525423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0.99379695941927104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1.2422461992740887</v>
      </c>
      <c r="I177" s="4">
        <f>'1'!I177</f>
        <v>0.74534771956445334</v>
      </c>
      <c r="J177" s="6">
        <f>'1'!J177</f>
        <v>1.2635611477995203</v>
      </c>
      <c r="K177" s="6">
        <f>'1'!K177</f>
        <v>0.50988066132216303</v>
      </c>
      <c r="L177" s="6">
        <f>'1'!L177</f>
        <v>1.0299462602865939</v>
      </c>
      <c r="M177" s="6">
        <f>'1'!M177</f>
        <v>0.99379695941927104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1.2874328253582423</v>
      </c>
      <c r="S177" s="6">
        <f>'1'!S177</f>
        <v>0.7724596952149454</v>
      </c>
      <c r="T177" s="6">
        <f>'1'!T177</f>
        <v>1.2422461992740887</v>
      </c>
      <c r="U177" s="6">
        <f>'1'!U177</f>
        <v>0.74534771956445334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0.99538113687315399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1.2442264210914424</v>
      </c>
      <c r="I178" s="4">
        <f>'1'!I178</f>
        <v>0.74653585265486555</v>
      </c>
      <c r="J178" s="6">
        <f>'1'!J178</f>
        <v>1.2501936424371678</v>
      </c>
      <c r="K178" s="6">
        <f>'1'!K178</f>
        <v>0.50448651598439798</v>
      </c>
      <c r="L178" s="6">
        <f>'1'!L178</f>
        <v>1.0315880620940883</v>
      </c>
      <c r="M178" s="6">
        <f>'1'!M178</f>
        <v>0.99538113687315399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1.2894850776176103</v>
      </c>
      <c r="S178" s="6">
        <f>'1'!S178</f>
        <v>0.7736910465705662</v>
      </c>
      <c r="T178" s="6">
        <f>'1'!T178</f>
        <v>1.2442264210914424</v>
      </c>
      <c r="U178" s="6">
        <f>'1'!U178</f>
        <v>0.74653585265486555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0.99594493057717404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1.2449311632214675</v>
      </c>
      <c r="I179" s="4">
        <f>'1'!I179</f>
        <v>0.7469586979328805</v>
      </c>
      <c r="J179" s="6">
        <f>'1'!J179</f>
        <v>1.237030327131815</v>
      </c>
      <c r="K179" s="6">
        <f>'1'!K179</f>
        <v>0.49917476678668499</v>
      </c>
      <c r="L179" s="6">
        <f>'1'!L179</f>
        <v>1.0321723637580498</v>
      </c>
      <c r="M179" s="6">
        <f>'1'!M179</f>
        <v>0.99594493057717404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1.2902154546975622</v>
      </c>
      <c r="S179" s="6">
        <f>'1'!S179</f>
        <v>0.77412927281853738</v>
      </c>
      <c r="T179" s="6">
        <f>'1'!T179</f>
        <v>1.2449311632214675</v>
      </c>
      <c r="U179" s="6">
        <f>'1'!U179</f>
        <v>0.7469586979328805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0.99630954479057798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1.2453869309882224</v>
      </c>
      <c r="I180" s="4">
        <f>'1'!I180</f>
        <v>0.74723215859293346</v>
      </c>
      <c r="J180" s="6">
        <f>'1'!J180</f>
        <v>1.2232360149681616</v>
      </c>
      <c r="K180" s="6">
        <f>'1'!K180</f>
        <v>0.49360839350848101</v>
      </c>
      <c r="L180" s="6">
        <f>'1'!L180</f>
        <v>1.0325502407901572</v>
      </c>
      <c r="M180" s="6">
        <f>'1'!M180</f>
        <v>0.99630954479057798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1.2906878009876965</v>
      </c>
      <c r="S180" s="6">
        <f>'1'!S180</f>
        <v>0.77441268059261792</v>
      </c>
      <c r="T180" s="6">
        <f>'1'!T180</f>
        <v>1.2453869309882224</v>
      </c>
      <c r="U180" s="6">
        <f>'1'!U180</f>
        <v>0.74723215859293346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0.99721707846793395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1.2465213480849173</v>
      </c>
      <c r="I181" s="4">
        <f>'1'!I181</f>
        <v>0.74791280885095046</v>
      </c>
      <c r="J181" s="6">
        <f>'1'!J181</f>
        <v>1.2095762583210268</v>
      </c>
      <c r="K181" s="6">
        <f>'1'!K181</f>
        <v>0.48809631697394201</v>
      </c>
      <c r="L181" s="6">
        <f>'1'!L181</f>
        <v>1.0334907859470102</v>
      </c>
      <c r="M181" s="6">
        <f>'1'!M181</f>
        <v>0.99721707846793395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1.2918634824337627</v>
      </c>
      <c r="S181" s="6">
        <f>'1'!S181</f>
        <v>0.77511808946025762</v>
      </c>
      <c r="T181" s="6">
        <f>'1'!T181</f>
        <v>1.2465213480849173</v>
      </c>
      <c r="U181" s="6">
        <f>'1'!U181</f>
        <v>0.74791280885095046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0.99992665212739995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1.2499083151592498</v>
      </c>
      <c r="I182" s="4">
        <f>'1'!I182</f>
        <v>0.74994498909554996</v>
      </c>
      <c r="J182" s="6">
        <f>'1'!J182</f>
        <v>1.199184979577127</v>
      </c>
      <c r="K182" s="6">
        <f>'1'!K182</f>
        <v>0.48390315854457</v>
      </c>
      <c r="L182" s="6">
        <f>'1'!L182</f>
        <v>1.0362989201751212</v>
      </c>
      <c r="M182" s="6">
        <f>'1'!M182</f>
        <v>0.99992665212739995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1.2953736502189015</v>
      </c>
      <c r="S182" s="6">
        <f>'1'!S182</f>
        <v>0.77722419013134081</v>
      </c>
      <c r="T182" s="6">
        <f>'1'!T182</f>
        <v>1.2499083151592498</v>
      </c>
      <c r="U182" s="6">
        <f>'1'!U182</f>
        <v>0.74994498909554996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0.99863578661315699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1.2482947332664462</v>
      </c>
      <c r="I183" s="4">
        <f>'1'!I183</f>
        <v>0.74897683995986775</v>
      </c>
      <c r="J183" s="6">
        <f>'1'!J183</f>
        <v>1.1897667161656231</v>
      </c>
      <c r="K183" s="6">
        <f>'1'!K183</f>
        <v>0.48010263778217799</v>
      </c>
      <c r="L183" s="6">
        <f>'1'!L183</f>
        <v>1.0349610995103202</v>
      </c>
      <c r="M183" s="6">
        <f>'1'!M183</f>
        <v>0.99863578661315699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1.2937013743879002</v>
      </c>
      <c r="S183" s="6">
        <f>'1'!S183</f>
        <v>0.77622082463274023</v>
      </c>
      <c r="T183" s="6">
        <f>'1'!T183</f>
        <v>1.2482947332664462</v>
      </c>
      <c r="U183" s="6">
        <f>'1'!U183</f>
        <v>0.74897683995986775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0.998536736021995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1.2481709200274937</v>
      </c>
      <c r="I184" s="4">
        <f>'1'!I184</f>
        <v>0.74890255201649625</v>
      </c>
      <c r="J184" s="6">
        <f>'1'!J184</f>
        <v>1.182891170471823</v>
      </c>
      <c r="K184" s="6">
        <f>'1'!K184</f>
        <v>0.47732817151166101</v>
      </c>
      <c r="L184" s="6">
        <f>'1'!L184</f>
        <v>1.0348584459602368</v>
      </c>
      <c r="M184" s="6">
        <f>'1'!M184</f>
        <v>0.998536736021995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1.2935730574502959</v>
      </c>
      <c r="S184" s="6">
        <f>'1'!S184</f>
        <v>0.77614383447017765</v>
      </c>
      <c r="T184" s="6">
        <f>'1'!T184</f>
        <v>1.2481709200274937</v>
      </c>
      <c r="U184" s="6">
        <f>'1'!U184</f>
        <v>0.74890255201649625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0.99864617284664403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1.2483077160583052</v>
      </c>
      <c r="I185" s="4">
        <f>'1'!I185</f>
        <v>0.74898462963498302</v>
      </c>
      <c r="J185" s="6">
        <f>'1'!J185</f>
        <v>1.1761641296556271</v>
      </c>
      <c r="K185" s="6">
        <f>'1'!K185</f>
        <v>0.47461363092446701</v>
      </c>
      <c r="L185" s="6">
        <f>'1'!L185</f>
        <v>1.0349718635423863</v>
      </c>
      <c r="M185" s="6">
        <f>'1'!M185</f>
        <v>0.99864617284664403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1.293714829427983</v>
      </c>
      <c r="S185" s="6">
        <f>'1'!S185</f>
        <v>0.77622889765678971</v>
      </c>
      <c r="T185" s="6">
        <f>'1'!T185</f>
        <v>1.2483077160583052</v>
      </c>
      <c r="U185" s="6">
        <f>'1'!U185</f>
        <v>0.74898462963498302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0.99912086362760399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1.248901079534505</v>
      </c>
      <c r="I186" s="4">
        <f>'1'!I186</f>
        <v>0.74934064772070297</v>
      </c>
      <c r="J186" s="6">
        <f>'1'!J186</f>
        <v>1.16892857956079</v>
      </c>
      <c r="K186" s="6">
        <f>'1'!K186</f>
        <v>0.47169389326569999</v>
      </c>
      <c r="L186" s="6">
        <f>'1'!L186</f>
        <v>1.0354638211701577</v>
      </c>
      <c r="M186" s="6">
        <f>'1'!M186</f>
        <v>0.99912086362760399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1.2943297764626971</v>
      </c>
      <c r="S186" s="6">
        <f>'1'!S186</f>
        <v>0.77659786587761825</v>
      </c>
      <c r="T186" s="6">
        <f>'1'!T186</f>
        <v>1.248901079534505</v>
      </c>
      <c r="U186" s="6">
        <f>'1'!U186</f>
        <v>0.74934064772070297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>
        <f>'1'!G187</f>
        <v>371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1.0363749360718981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1.2954686700898725</v>
      </c>
      <c r="S187" s="6">
        <f>'1'!S187</f>
        <v>0.77728120205392359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0.99983955225452104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1.2497994403181514</v>
      </c>
      <c r="I188" s="4">
        <f>'1'!I188</f>
        <v>0.7498796641908908</v>
      </c>
      <c r="J188" s="6">
        <f>'1'!J188</f>
        <v>1.1547901545826937</v>
      </c>
      <c r="K188" s="6">
        <f>'1'!K188</f>
        <v>0.46598866127875599</v>
      </c>
      <c r="L188" s="6">
        <f>'1'!L188</f>
        <v>1.0362086520499345</v>
      </c>
      <c r="M188" s="6">
        <f>'1'!M188</f>
        <v>0.99983955225452104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1.2952608150624181</v>
      </c>
      <c r="S188" s="6">
        <f>'1'!S188</f>
        <v>0.77715648903745094</v>
      </c>
      <c r="T188" s="6">
        <f>'1'!T188</f>
        <v>1.2497994403181514</v>
      </c>
      <c r="U188" s="6">
        <f>'1'!U188</f>
        <v>0.7498796641908908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0.99890477716855597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1.2486309714606949</v>
      </c>
      <c r="I189" s="4">
        <f>'1'!I189</f>
        <v>0.74917858287641703</v>
      </c>
      <c r="J189" s="6">
        <f>'1'!J189</f>
        <v>1.1445073303431439</v>
      </c>
      <c r="K189" s="6">
        <f>'1'!K189</f>
        <v>0.461839267137719</v>
      </c>
      <c r="L189" s="6">
        <f>'1'!L189</f>
        <v>1.0352398745799758</v>
      </c>
      <c r="M189" s="6">
        <f>'1'!M189</f>
        <v>0.99890477716855597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1.2940498432249696</v>
      </c>
      <c r="S189" s="6">
        <f>'1'!S189</f>
        <v>0.77642990593498185</v>
      </c>
      <c r="T189" s="6">
        <f>'1'!T189</f>
        <v>1.2486309714606949</v>
      </c>
      <c r="U189" s="6">
        <f>'1'!U189</f>
        <v>0.74917858287641703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0.99858161708210502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1.2482270213526312</v>
      </c>
      <c r="I190" s="4">
        <f>'1'!I190</f>
        <v>0.74893621281157874</v>
      </c>
      <c r="J190" s="6">
        <f>'1'!J190</f>
        <v>1.1408453532871718</v>
      </c>
      <c r="K190" s="6">
        <f>'1'!K190</f>
        <v>0.46036156161765202</v>
      </c>
      <c r="L190" s="6">
        <f>'1'!L190</f>
        <v>1.0349049595660393</v>
      </c>
      <c r="M190" s="6">
        <f>'1'!M190</f>
        <v>0.99858161708210502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1.2936311994575491</v>
      </c>
      <c r="S190" s="6">
        <f>'1'!S190</f>
        <v>0.77617871967452956</v>
      </c>
      <c r="T190" s="6">
        <f>'1'!T190</f>
        <v>1.2482270213526312</v>
      </c>
      <c r="U190" s="6">
        <f>'1'!U190</f>
        <v>0.74893621281157874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0.99730421509790901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1.2466302688723863</v>
      </c>
      <c r="I191" s="4">
        <f>'1'!I191</f>
        <v>0.74797816132343176</v>
      </c>
      <c r="J191" s="6">
        <f>'1'!J191</f>
        <v>1.1374160383357697</v>
      </c>
      <c r="K191" s="6">
        <f>'1'!K191</f>
        <v>0.45897774146906001</v>
      </c>
      <c r="L191" s="6">
        <f>'1'!L191</f>
        <v>1.03358109216633</v>
      </c>
      <c r="M191" s="6">
        <f>'1'!M191</f>
        <v>0.99730421509790901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1.2919763652079124</v>
      </c>
      <c r="S191" s="6">
        <f>'1'!S191</f>
        <v>0.77518581912474749</v>
      </c>
      <c r="T191" s="6">
        <f>'1'!T191</f>
        <v>1.2466302688723863</v>
      </c>
      <c r="U191" s="6">
        <f>'1'!U191</f>
        <v>0.74797816132343176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0.99492713935779098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1.2436589241972387</v>
      </c>
      <c r="I192" s="4">
        <f>'1'!I192</f>
        <v>0.74619535451834329</v>
      </c>
      <c r="J192" s="6">
        <f>'1'!J192</f>
        <v>1.1268931664897375</v>
      </c>
      <c r="K192" s="6">
        <f>'1'!K192</f>
        <v>0.45473148170932698</v>
      </c>
      <c r="L192" s="6">
        <f>'1'!L192</f>
        <v>1.0311175504481271</v>
      </c>
      <c r="M192" s="6">
        <f>'1'!M192</f>
        <v>0.99492713935779098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1.2888969380601589</v>
      </c>
      <c r="S192" s="6">
        <f>'1'!S192</f>
        <v>0.77333816283609536</v>
      </c>
      <c r="T192" s="6">
        <f>'1'!T192</f>
        <v>1.2436589241972387</v>
      </c>
      <c r="U192" s="6">
        <f>'1'!U192</f>
        <v>0.74619535451834329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0.991447581765316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1.2393094772066451</v>
      </c>
      <c r="I193" s="4">
        <f>'1'!I193</f>
        <v>0.74358568632398703</v>
      </c>
      <c r="J193" s="6">
        <f>'1'!J193</f>
        <v>1.1186307107091502</v>
      </c>
      <c r="K193" s="6">
        <f>'1'!K193</f>
        <v>0.45139736018708199</v>
      </c>
      <c r="L193" s="6">
        <f>'1'!L193</f>
        <v>1.0275114241706673</v>
      </c>
      <c r="M193" s="6">
        <f>'1'!M193</f>
        <v>0.991447581765316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1.2843892802133341</v>
      </c>
      <c r="S193" s="6">
        <f>'1'!S193</f>
        <v>0.77063356812800055</v>
      </c>
      <c r="T193" s="6">
        <f>'1'!T193</f>
        <v>1.2393094772066451</v>
      </c>
      <c r="U193" s="6">
        <f>'1'!U193</f>
        <v>0.74358568632398703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0.98756938752668399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1.234461734408355</v>
      </c>
      <c r="I194" s="4">
        <f>'1'!I194</f>
        <v>0.74067704064501294</v>
      </c>
      <c r="J194" s="6">
        <f>'1'!J194</f>
        <v>1.1144605027001249</v>
      </c>
      <c r="K194" s="6">
        <f>'1'!K194</f>
        <v>0.44971456990724801</v>
      </c>
      <c r="L194" s="6">
        <f>'1'!L194</f>
        <v>1.0234921608645307</v>
      </c>
      <c r="M194" s="6">
        <f>'1'!M194</f>
        <v>0.98756938752668399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1.2793652010806633</v>
      </c>
      <c r="S194" s="6">
        <f>'1'!S194</f>
        <v>0.76761912064839799</v>
      </c>
      <c r="T194" s="6">
        <f>'1'!T194</f>
        <v>1.234461734408355</v>
      </c>
      <c r="U194" s="6">
        <f>'1'!U194</f>
        <v>0.74067704064501294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0.98940684459888095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1.2367585557486012</v>
      </c>
      <c r="I195" s="4">
        <f>'1'!I195</f>
        <v>0.74205513344916074</v>
      </c>
      <c r="J195" s="6">
        <f>'1'!J195</f>
        <v>1.1021934490238514</v>
      </c>
      <c r="K195" s="6">
        <f>'1'!K195</f>
        <v>0.44476448620783599</v>
      </c>
      <c r="L195" s="6">
        <f>'1'!L195</f>
        <v>1.0253964553202637</v>
      </c>
      <c r="M195" s="6">
        <f>'1'!M195</f>
        <v>0.98940684459888095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1.2817455691503297</v>
      </c>
      <c r="S195" s="6">
        <f>'1'!S195</f>
        <v>0.76904734149019771</v>
      </c>
      <c r="T195" s="6">
        <f>'1'!T195</f>
        <v>1.2367585557486012</v>
      </c>
      <c r="U195" s="6">
        <f>'1'!U195</f>
        <v>0.74205513344916074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0.990514839650386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1.2381435495629824</v>
      </c>
      <c r="I196" s="4">
        <f>'1'!I196</f>
        <v>0.74288612973778956</v>
      </c>
      <c r="J196" s="6">
        <f>'1'!J196</f>
        <v>1.0942939140506935</v>
      </c>
      <c r="K196" s="6">
        <f>'1'!K196</f>
        <v>0.44157681292169099</v>
      </c>
      <c r="L196" s="6">
        <f>'1'!L196</f>
        <v>1.0265447536209351</v>
      </c>
      <c r="M196" s="6">
        <f>'1'!M196</f>
        <v>0.990514839650386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1.2831809420261688</v>
      </c>
      <c r="S196" s="6">
        <f>'1'!S196</f>
        <v>0.76990856521570139</v>
      </c>
      <c r="T196" s="6">
        <f>'1'!T196</f>
        <v>1.2381435495629824</v>
      </c>
      <c r="U196" s="6">
        <f>'1'!U196</f>
        <v>0.74288612973778956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0.72688600000000003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0.95674158888779304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1.1959269861097412</v>
      </c>
      <c r="I6" s="3">
        <f>'1'!I6</f>
        <v>0.71755619166584483</v>
      </c>
      <c r="J6" s="6">
        <f>'1'!J6</f>
        <v>0.43772425827946188</v>
      </c>
      <c r="K6" s="6">
        <f>'1'!K6</f>
        <v>0.38618969270125486</v>
      </c>
      <c r="L6" s="6">
        <f>'1'!L6</f>
        <v>0.95674158888779304</v>
      </c>
      <c r="M6" s="6">
        <f>'1'!M6</f>
        <v>0.92316164313473847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1.1959269861097412</v>
      </c>
      <c r="S6" s="3">
        <f>'1'!S6</f>
        <v>0.71755619166584483</v>
      </c>
      <c r="T6" s="3">
        <f>'1'!T6</f>
        <v>1.1539520539184231</v>
      </c>
      <c r="U6" s="3">
        <f>'1'!U6</f>
        <v>0.6923712323510538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0.95724204108709798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0.96064385792231699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0.95839654097564797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0.95730909713859302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0.95531500961635896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0.954615188527141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0.95564802850679098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0.95542535705879506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0.95275279948423097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0.95334837178939302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0.95442547788338805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0.95460528809192702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0.95301748039605105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0.95193834782051501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0.94810109536762099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0.94308224821310804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0.94072039077685599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0.93596974277217504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0.92935818542658399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0.92240441692883401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0.92104620664297499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0.91796674817587398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0.91163878874223903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0.905024318667356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0.90084327775102901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0.89788567503968797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0.89870075158427398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0.90151022714361695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0.90310725918304802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0.90791273320466204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0.91392291613914001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1.142403645173925</v>
      </c>
      <c r="I37" s="6">
        <f>'1'!I37</f>
        <v>0.68544218710435501</v>
      </c>
      <c r="J37" s="6">
        <f>'1'!J37</f>
        <v>0.97933381988481427</v>
      </c>
      <c r="K37" s="6">
        <f>'1'!K37</f>
        <v>0.39518734539094602</v>
      </c>
      <c r="L37" s="6">
        <f>'1'!L37</f>
        <v>0.94716680378834395</v>
      </c>
      <c r="M37" s="6">
        <f>'1'!M37</f>
        <v>0.91392291613914001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1.18395850473543</v>
      </c>
      <c r="S37" s="6">
        <f>'1'!S37</f>
        <v>0.71037510284125793</v>
      </c>
      <c r="T37" s="6">
        <f>'1'!T37</f>
        <v>1.142403645173925</v>
      </c>
      <c r="U37" s="6">
        <f>'1'!U37</f>
        <v>0.68544218710435501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0.91744963724871897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1.1468120465608986</v>
      </c>
      <c r="I38" s="6">
        <f>'1'!I38</f>
        <v>0.6880872279365392</v>
      </c>
      <c r="J38" s="6">
        <f>'1'!J38</f>
        <v>0.98816438614364333</v>
      </c>
      <c r="K38" s="6">
        <f>'1'!K38</f>
        <v>0.39875071466020701</v>
      </c>
      <c r="L38" s="6">
        <f>'1'!L38</f>
        <v>0.95082180915282721</v>
      </c>
      <c r="M38" s="6">
        <f>'1'!M38</f>
        <v>0.91744963724871897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1.188527261441034</v>
      </c>
      <c r="S38" s="6">
        <f>'1'!S38</f>
        <v>0.71311635686462038</v>
      </c>
      <c r="T38" s="6">
        <f>'1'!T38</f>
        <v>1.1468120465608986</v>
      </c>
      <c r="U38" s="6">
        <f>'1'!U38</f>
        <v>0.6880872279365392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0.92268161709102003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1.1533520213637751</v>
      </c>
      <c r="I39" s="6">
        <f>'1'!I39</f>
        <v>0.69201121281826505</v>
      </c>
      <c r="J39" s="6">
        <f>'1'!J39</f>
        <v>0.99152175965065237</v>
      </c>
      <c r="K39" s="6">
        <f>'1'!K39</f>
        <v>0.40010550451508697</v>
      </c>
      <c r="L39" s="6">
        <f>'1'!L39</f>
        <v>0.95624410192742149</v>
      </c>
      <c r="M39" s="6">
        <f>'1'!M39</f>
        <v>0.92268161709102003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1.1953051274092767</v>
      </c>
      <c r="S39" s="6">
        <f>'1'!S39</f>
        <v>0.71718307644556611</v>
      </c>
      <c r="T39" s="6">
        <f>'1'!T39</f>
        <v>1.1533520213637751</v>
      </c>
      <c r="U39" s="6">
        <f>'1'!U39</f>
        <v>0.69201121281826505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0.92790376333107505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1.1598797041638438</v>
      </c>
      <c r="I40" s="6">
        <f>'1'!I40</f>
        <v>0.69592782249830631</v>
      </c>
      <c r="J40" s="6">
        <f>'1'!J40</f>
        <v>1</v>
      </c>
      <c r="K40" s="6">
        <f>'1'!K40</f>
        <v>0.40352670087246301</v>
      </c>
      <c r="L40" s="6">
        <f>'1'!L40</f>
        <v>0.96165620340311664</v>
      </c>
      <c r="M40" s="6">
        <f>'1'!M40</f>
        <v>0.92790376333107505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1.2020702542538957</v>
      </c>
      <c r="S40" s="6">
        <f>'1'!S40</f>
        <v>0.72124215255233748</v>
      </c>
      <c r="T40" s="6">
        <f>'1'!T40</f>
        <v>1.1598797041638438</v>
      </c>
      <c r="U40" s="6">
        <f>'1'!U40</f>
        <v>0.69592782249830631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0.93085324342846998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1.1635665542855875</v>
      </c>
      <c r="I41" s="6">
        <f>'1'!I41</f>
        <v>0.69813993257135243</v>
      </c>
      <c r="J41" s="6">
        <f>'1'!J41</f>
        <v>0.99440271518645085</v>
      </c>
      <c r="K41" s="6">
        <f>'1'!K41</f>
        <v>0.40126804699780799</v>
      </c>
      <c r="L41" s="6">
        <f>'1'!L41</f>
        <v>0.96471297065049955</v>
      </c>
      <c r="M41" s="6">
        <f>'1'!M41</f>
        <v>0.93085324342846998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1.2058912133131243</v>
      </c>
      <c r="S41" s="6">
        <f>'1'!S41</f>
        <v>0.72353472798787466</v>
      </c>
      <c r="T41" s="6">
        <f>'1'!T41</f>
        <v>1.1635665542855875</v>
      </c>
      <c r="U41" s="6">
        <f>'1'!U41</f>
        <v>0.69813993257135243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0.96490176015856999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0.93518044934056999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1.1689755616757125</v>
      </c>
      <c r="I42" s="6">
        <f>'1'!I42</f>
        <v>0.70138533700542749</v>
      </c>
      <c r="J42" s="6">
        <f>'1'!J42</f>
        <v>0.98361066862390534</v>
      </c>
      <c r="K42" s="6">
        <f>'1'!K42</f>
        <v>0.396913168052762</v>
      </c>
      <c r="L42" s="6">
        <f>'1'!L42</f>
        <v>0.96919757840102216</v>
      </c>
      <c r="M42" s="6">
        <f>'1'!M42</f>
        <v>0.93518044934056999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1.2114969730012777</v>
      </c>
      <c r="S42" s="6">
        <f>'1'!S42</f>
        <v>0.72689818380076665</v>
      </c>
      <c r="T42" s="6">
        <f>'1'!T42</f>
        <v>1.1689755616757125</v>
      </c>
      <c r="U42" s="6">
        <f>'1'!U42</f>
        <v>0.70138533700542749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0.94122763129884801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1.17653453912356</v>
      </c>
      <c r="I43" s="6">
        <f>'1'!I43</f>
        <v>0.70592072347413604</v>
      </c>
      <c r="J43" s="6">
        <f>'1'!J43</f>
        <v>0.97580706768015713</v>
      </c>
      <c r="K43" s="6">
        <f>'1'!K43</f>
        <v>0.39376420670900603</v>
      </c>
      <c r="L43" s="6">
        <f>'1'!L43</f>
        <v>0.97546472621644775</v>
      </c>
      <c r="M43" s="6">
        <f>'1'!M43</f>
        <v>0.94122763129884801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1.2193309077705596</v>
      </c>
      <c r="S43" s="6">
        <f>'1'!S43</f>
        <v>0.73159854466233587</v>
      </c>
      <c r="T43" s="6">
        <f>'1'!T43</f>
        <v>1.17653453912356</v>
      </c>
      <c r="U43" s="6">
        <f>'1'!U43</f>
        <v>0.70592072347413604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235</v>
      </c>
      <c r="AI43" s="103">
        <v>371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0.94693316030214603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1.1836664503776826</v>
      </c>
      <c r="I44" s="6">
        <f>'1'!I44</f>
        <v>0.71019987022660946</v>
      </c>
      <c r="J44" s="6">
        <f>'1'!J44</f>
        <v>0.95867580840939604</v>
      </c>
      <c r="K44" s="6">
        <f>'1'!K44</f>
        <v>0.38685128617368503</v>
      </c>
      <c r="L44" s="6">
        <f>'1'!L44</f>
        <v>0.9813777934724971</v>
      </c>
      <c r="M44" s="6">
        <f>'1'!M44</f>
        <v>0.94693316030214603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1.2267222418406214</v>
      </c>
      <c r="S44" s="6">
        <f>'1'!S44</f>
        <v>0.73603334510437279</v>
      </c>
      <c r="T44" s="6">
        <f>'1'!T44</f>
        <v>1.1836664503776826</v>
      </c>
      <c r="U44" s="6">
        <f>'1'!U44</f>
        <v>0.71019987022660946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0.948728591102178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1.1859107388777226</v>
      </c>
      <c r="I45" s="6">
        <f>'1'!I45</f>
        <v>0.71154644332663353</v>
      </c>
      <c r="J45" s="6">
        <f>'1'!J45</f>
        <v>0.93122297190697767</v>
      </c>
      <c r="K45" s="6">
        <f>'1'!K45</f>
        <v>0.37577333363027299</v>
      </c>
      <c r="L45" s="6">
        <f>'1'!L45</f>
        <v>0.98323853295310171</v>
      </c>
      <c r="M45" s="6">
        <f>'1'!M45</f>
        <v>0.948728591102178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1.2290481661913772</v>
      </c>
      <c r="S45" s="6">
        <f>'1'!S45</f>
        <v>0.73742889971482628</v>
      </c>
      <c r="T45" s="6">
        <f>'1'!T45</f>
        <v>1.1859107388777226</v>
      </c>
      <c r="U45" s="6">
        <f>'1'!U45</f>
        <v>0.71154644332663353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0.95258835206001802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1.1907354400750225</v>
      </c>
      <c r="I46" s="6">
        <f>'1'!I46</f>
        <v>0.71444126404501351</v>
      </c>
      <c r="J46" s="6">
        <f>'1'!J46</f>
        <v>0.90220306416443374</v>
      </c>
      <c r="K46" s="6">
        <f>'1'!K46</f>
        <v>0.36406302599930102</v>
      </c>
      <c r="L46" s="6">
        <f>'1'!L46</f>
        <v>0.98723869246903595</v>
      </c>
      <c r="M46" s="6">
        <f>'1'!M46</f>
        <v>0.95258835206001802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1.234048365586295</v>
      </c>
      <c r="S46" s="6">
        <f>'1'!S46</f>
        <v>0.74042901935177696</v>
      </c>
      <c r="T46" s="6">
        <f>'1'!T46</f>
        <v>1.1907354400750225</v>
      </c>
      <c r="U46" s="6">
        <f>'1'!U46</f>
        <v>0.71444126404501351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0.95694182897857005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1.1961772862232125</v>
      </c>
      <c r="I47" s="4">
        <f>'1'!I47</f>
        <v>0.7177063717339276</v>
      </c>
      <c r="J47" s="6">
        <f>'1'!J47</f>
        <v>0.87466213889086553</v>
      </c>
      <c r="K47" s="6">
        <f>'1'!K47</f>
        <v>0.35294952728468298</v>
      </c>
      <c r="L47" s="6">
        <f>'1'!L47</f>
        <v>0.99175052683219078</v>
      </c>
      <c r="M47" s="6">
        <f>'1'!M47</f>
        <v>0.95694182897857005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1.2396881585402384</v>
      </c>
      <c r="S47" s="6">
        <f>'1'!S47</f>
        <v>0.74381289512414306</v>
      </c>
      <c r="T47" s="6">
        <f>'1'!T47</f>
        <v>1.1961772862232125</v>
      </c>
      <c r="U47" s="6">
        <f>'1'!U47</f>
        <v>0.7177063717339276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0.95929390990701102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1.1991173873837637</v>
      </c>
      <c r="I48" s="4">
        <f>'1'!I48</f>
        <v>0.71947043243025832</v>
      </c>
      <c r="J48" s="6">
        <f>'1'!J48</f>
        <v>0.84139153384570597</v>
      </c>
      <c r="K48" s="6">
        <f>'1'!K48</f>
        <v>0.33952394979477901</v>
      </c>
      <c r="L48" s="6">
        <f>'1'!L48</f>
        <v>0.9941881645540398</v>
      </c>
      <c r="M48" s="6">
        <f>'1'!M48</f>
        <v>0.95929390990701102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1.2427352056925498</v>
      </c>
      <c r="S48" s="6">
        <f>'1'!S48</f>
        <v>0.74564112341552979</v>
      </c>
      <c r="T48" s="6">
        <f>'1'!T48</f>
        <v>1.1991173873837637</v>
      </c>
      <c r="U48" s="6">
        <f>'1'!U48</f>
        <v>0.71947043243025832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0.96188373893634105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1.2023546736704263</v>
      </c>
      <c r="I49" s="4">
        <f>'1'!I49</f>
        <v>0.72141280420225584</v>
      </c>
      <c r="J49" s="6">
        <f>'1'!J49</f>
        <v>0.80160240653661219</v>
      </c>
      <c r="K49" s="6">
        <f>'1'!K49</f>
        <v>0.32346797452114601</v>
      </c>
      <c r="L49" s="6">
        <f>'1'!L49</f>
        <v>0.99687219844874875</v>
      </c>
      <c r="M49" s="6">
        <f>'1'!M49</f>
        <v>0.96188373893634105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1.2460902480609359</v>
      </c>
      <c r="S49" s="6">
        <f>'1'!S49</f>
        <v>0.74765414883656156</v>
      </c>
      <c r="T49" s="6">
        <f>'1'!T49</f>
        <v>1.2023546736704263</v>
      </c>
      <c r="U49" s="6">
        <f>'1'!U49</f>
        <v>0.72141280420225584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0.96282196171729195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1.2035274521466151</v>
      </c>
      <c r="I50" s="4">
        <f>'1'!I50</f>
        <v>0.72211647128796896</v>
      </c>
      <c r="J50" s="6">
        <f>'1'!J50</f>
        <v>0.76474360246660378</v>
      </c>
      <c r="K50" s="6">
        <f>'1'!K50</f>
        <v>0.30859446291667098</v>
      </c>
      <c r="L50" s="6">
        <f>'1'!L50</f>
        <v>0.99784454902337794</v>
      </c>
      <c r="M50" s="6">
        <f>'1'!M50</f>
        <v>0.96282196171729195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1.2473056862792224</v>
      </c>
      <c r="S50" s="6">
        <f>'1'!S50</f>
        <v>0.74838341176753342</v>
      </c>
      <c r="T50" s="6">
        <f>'1'!T50</f>
        <v>1.2035274521466151</v>
      </c>
      <c r="U50" s="6">
        <f>'1'!U50</f>
        <v>0.72211647128796896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0.96490176015856999</v>
      </c>
      <c r="D51" s="3" t="e">
        <f>'1'!D51</f>
        <v>#N/A</v>
      </c>
      <c r="E51" s="57" t="e">
        <f>'1'!E51</f>
        <v>#N/A</v>
      </c>
      <c r="F51" s="57">
        <f>'1'!F51</f>
        <v>0.96490176015856999</v>
      </c>
      <c r="G51" s="57">
        <f>'1'!G51</f>
        <v>235</v>
      </c>
      <c r="H51" s="4">
        <f>'1'!H51</f>
        <v>1.2061272001982124</v>
      </c>
      <c r="I51" s="4">
        <f>'1'!I51</f>
        <v>0.72367632011892746</v>
      </c>
      <c r="J51" s="6">
        <f>'1'!J51</f>
        <v>0.73013736380805572</v>
      </c>
      <c r="K51" s="6">
        <f>'1'!K51</f>
        <v>0.29462992160118201</v>
      </c>
      <c r="L51" s="6">
        <f>'1'!L51</f>
        <v>1</v>
      </c>
      <c r="M51" s="6">
        <f>'1'!M51</f>
        <v>0.96490176015856999</v>
      </c>
      <c r="N51" s="3" t="e">
        <f>'1'!N51</f>
        <v>#N/A</v>
      </c>
      <c r="O51" s="3" t="e">
        <f>'1'!O51</f>
        <v>#N/A</v>
      </c>
      <c r="P51" s="3">
        <f>'1'!P51</f>
        <v>1</v>
      </c>
      <c r="Q51" s="3" t="e">
        <f>'1'!Q51</f>
        <v>#N/A</v>
      </c>
      <c r="R51" s="6">
        <f>'1'!R51</f>
        <v>1.25</v>
      </c>
      <c r="S51" s="6">
        <f>'1'!S51</f>
        <v>0.75</v>
      </c>
      <c r="T51" s="6">
        <f>'1'!T51</f>
        <v>1.2061272001982124</v>
      </c>
      <c r="U51" s="6">
        <f>'1'!U51</f>
        <v>0.72367632011892746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0.95988598153076898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1.1998574769134613</v>
      </c>
      <c r="I52" s="4">
        <f>'1'!I52</f>
        <v>0.71991448614807674</v>
      </c>
      <c r="J52" s="6">
        <f>'1'!J52</f>
        <v>0.69182661742839779</v>
      </c>
      <c r="K52" s="6">
        <f>'1'!K52</f>
        <v>0.27917051250663699</v>
      </c>
      <c r="L52" s="6">
        <f>'1'!L52</f>
        <v>0.99480177274526194</v>
      </c>
      <c r="M52" s="6">
        <f>'1'!M52</f>
        <v>0.95988598153076898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1.2435022159315774</v>
      </c>
      <c r="S52" s="6">
        <f>'1'!S52</f>
        <v>0.74610132955894648</v>
      </c>
      <c r="T52" s="6">
        <f>'1'!T52</f>
        <v>1.1998574769134613</v>
      </c>
      <c r="U52" s="6">
        <f>'1'!U52</f>
        <v>0.71991448614807674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0.95645129544667995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1.1955641193083499</v>
      </c>
      <c r="I53" s="4">
        <f>'1'!I53</f>
        <v>0.71733847158500996</v>
      </c>
      <c r="J53" s="6">
        <f>'1'!J53</f>
        <v>0.64992002757446976</v>
      </c>
      <c r="K53" s="6">
        <f>'1'!K53</f>
        <v>0.26226008455806599</v>
      </c>
      <c r="L53" s="6">
        <f>'1'!L53</f>
        <v>0.99124215017443706</v>
      </c>
      <c r="M53" s="6">
        <f>'1'!M53</f>
        <v>0.95645129544667995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1.2390526877180463</v>
      </c>
      <c r="S53" s="6">
        <f>'1'!S53</f>
        <v>0.7434316126308278</v>
      </c>
      <c r="T53" s="6">
        <f>'1'!T53</f>
        <v>1.1955641193083499</v>
      </c>
      <c r="U53" s="6">
        <f>'1'!U53</f>
        <v>0.71733847158500996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0.95552552418943804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1.1944069052367976</v>
      </c>
      <c r="I54" s="4">
        <f>'1'!I54</f>
        <v>0.71664414314207847</v>
      </c>
      <c r="J54" s="6">
        <f>'1'!J54</f>
        <v>0.60939445375450962</v>
      </c>
      <c r="K54" s="6">
        <f>'1'!K54</f>
        <v>0.24590693345353401</v>
      </c>
      <c r="L54" s="6">
        <f>'1'!L54</f>
        <v>0.99028270404689578</v>
      </c>
      <c r="M54" s="6">
        <f>'1'!M54</f>
        <v>0.95552552418943804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1.2378533800586198</v>
      </c>
      <c r="S54" s="6">
        <f>'1'!S54</f>
        <v>0.74271202803517178</v>
      </c>
      <c r="T54" s="6">
        <f>'1'!T54</f>
        <v>1.1944069052367976</v>
      </c>
      <c r="U54" s="6">
        <f>'1'!U54</f>
        <v>0.71664414314207847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0.951536496146828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1.1894206201835349</v>
      </c>
      <c r="I55" s="4">
        <f>'1'!I55</f>
        <v>0.713652372110121</v>
      </c>
      <c r="J55" s="6">
        <f>'1'!J55</f>
        <v>0.57410536644334886</v>
      </c>
      <c r="K55" s="6">
        <f>'1'!K55</f>
        <v>0.231666844474061</v>
      </c>
      <c r="L55" s="6">
        <f>'1'!L55</f>
        <v>0.98614857536424683</v>
      </c>
      <c r="M55" s="6">
        <f>'1'!M55</f>
        <v>0.951536496146828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1.2326857192053084</v>
      </c>
      <c r="S55" s="6">
        <f>'1'!S55</f>
        <v>0.73961143152318509</v>
      </c>
      <c r="T55" s="6">
        <f>'1'!T55</f>
        <v>1.1894206201835349</v>
      </c>
      <c r="U55" s="6">
        <f>'1'!U55</f>
        <v>0.713652372110121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0.94474629524254605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1.1809328690531826</v>
      </c>
      <c r="I56" s="4">
        <f>'1'!I56</f>
        <v>0.70855972143190948</v>
      </c>
      <c r="J56" s="6">
        <f>'1'!J56</f>
        <v>0.53435725406579804</v>
      </c>
      <c r="K56" s="6">
        <f>'1'!K56</f>
        <v>0.21562741982044001</v>
      </c>
      <c r="L56" s="6">
        <f>'1'!L56</f>
        <v>0.97911138133615627</v>
      </c>
      <c r="M56" s="6">
        <f>'1'!M56</f>
        <v>0.94474629524254605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1.2238892266701953</v>
      </c>
      <c r="S56" s="6">
        <f>'1'!S56</f>
        <v>0.73433353600211726</v>
      </c>
      <c r="T56" s="6">
        <f>'1'!T56</f>
        <v>1.1809328690531826</v>
      </c>
      <c r="U56" s="6">
        <f>'1'!U56</f>
        <v>0.70855972143190948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0.93573487376853404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1.1696685922106675</v>
      </c>
      <c r="I57" s="4">
        <f>'1'!I57</f>
        <v>0.70180115532640053</v>
      </c>
      <c r="J57" s="6">
        <f>'1'!J57</f>
        <v>0.48827187422609919</v>
      </c>
      <c r="K57" s="6">
        <f>'1'!K57</f>
        <v>0.197030738535272</v>
      </c>
      <c r="L57" s="6">
        <f>'1'!L57</f>
        <v>0.96977216998211013</v>
      </c>
      <c r="M57" s="6">
        <f>'1'!M57</f>
        <v>0.93573487376853404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1.2122152124776377</v>
      </c>
      <c r="S57" s="6">
        <f>'1'!S57</f>
        <v>0.72732912748658263</v>
      </c>
      <c r="T57" s="6">
        <f>'1'!T57</f>
        <v>1.1696685922106675</v>
      </c>
      <c r="U57" s="6">
        <f>'1'!U57</f>
        <v>0.70180115532640053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0.92573199886666202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1.1571649985833274</v>
      </c>
      <c r="I58" s="4">
        <f>'1'!I58</f>
        <v>0.69429899914999649</v>
      </c>
      <c r="J58" s="6">
        <f>'1'!J58</f>
        <v>0.44262882365644884</v>
      </c>
      <c r="K58" s="6">
        <f>'1'!K58</f>
        <v>0.178612548921146</v>
      </c>
      <c r="L58" s="6">
        <f>'1'!L58</f>
        <v>0.95940544114514736</v>
      </c>
      <c r="M58" s="6">
        <f>'1'!M58</f>
        <v>0.92573199886666202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1.1992568014314342</v>
      </c>
      <c r="S58" s="6">
        <f>'1'!S58</f>
        <v>0.71955408085886052</v>
      </c>
      <c r="T58" s="6">
        <f>'1'!T58</f>
        <v>1.1571649985833274</v>
      </c>
      <c r="U58" s="6">
        <f>'1'!U58</f>
        <v>0.69429899914999649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0.91038168065513303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1.1379771008189163</v>
      </c>
      <c r="I59" s="4">
        <f>'1'!I59</f>
        <v>0.68278626049134972</v>
      </c>
      <c r="J59" s="6">
        <f>'1'!J59</f>
        <v>0.39920094946819118</v>
      </c>
      <c r="K59" s="6">
        <f>'1'!K59</f>
        <v>0.16108824212405401</v>
      </c>
      <c r="L59" s="6">
        <f>'1'!L59</f>
        <v>0.94349675608999062</v>
      </c>
      <c r="M59" s="6">
        <f>'1'!M59</f>
        <v>0.91038168065513303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1.1793709451124883</v>
      </c>
      <c r="S59" s="6">
        <f>'1'!S59</f>
        <v>0.70762256706749294</v>
      </c>
      <c r="T59" s="6">
        <f>'1'!T59</f>
        <v>1.1379771008189163</v>
      </c>
      <c r="U59" s="6">
        <f>'1'!U59</f>
        <v>0.68278626049134972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0.89328071990950098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1.1166008998868762</v>
      </c>
      <c r="I60" s="4">
        <f>'1'!I60</f>
        <v>0.66996053993212579</v>
      </c>
      <c r="J60" s="6">
        <f>'1'!J60</f>
        <v>0.34901925109792392</v>
      </c>
      <c r="K60" s="6">
        <f>'1'!K60</f>
        <v>0.14083858693652301</v>
      </c>
      <c r="L60" s="6">
        <f>'1'!L60</f>
        <v>0.92577374899046816</v>
      </c>
      <c r="M60" s="6">
        <f>'1'!M60</f>
        <v>0.89328071990950098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1.1572171862380851</v>
      </c>
      <c r="S60" s="6">
        <f>'1'!S60</f>
        <v>0.69433031174285109</v>
      </c>
      <c r="T60" s="6">
        <f>'1'!T60</f>
        <v>1.1166008998868762</v>
      </c>
      <c r="U60" s="6">
        <f>'1'!U60</f>
        <v>0.66996053993212579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0.87590984787089199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1.0948873098386149</v>
      </c>
      <c r="I61" s="4">
        <f>'1'!I61</f>
        <v>0.65693238590316905</v>
      </c>
      <c r="J61" s="6">
        <f>'1'!J61</f>
        <v>0.30683412677241079</v>
      </c>
      <c r="K61" s="6">
        <f>'1'!K61</f>
        <v>0.12381576289155399</v>
      </c>
      <c r="L61" s="6">
        <f>'1'!L61</f>
        <v>0.90777101259194171</v>
      </c>
      <c r="M61" s="6">
        <f>'1'!M61</f>
        <v>0.87590984787089199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1.1347137657399271</v>
      </c>
      <c r="S61" s="6">
        <f>'1'!S61</f>
        <v>0.68082825944395631</v>
      </c>
      <c r="T61" s="6">
        <f>'1'!T61</f>
        <v>1.0948873098386149</v>
      </c>
      <c r="U61" s="6">
        <f>'1'!U61</f>
        <v>0.65693238590316905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0.85071029518630104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1.0633878689828764</v>
      </c>
      <c r="I62" s="4">
        <f>'1'!I62</f>
        <v>0.63803272138972578</v>
      </c>
      <c r="J62" s="6">
        <f>'1'!J62</f>
        <v>0.26923991457378688</v>
      </c>
      <c r="K62" s="6">
        <f>'1'!K62</f>
        <v>0.10864549447114399</v>
      </c>
      <c r="L62" s="6">
        <f>'1'!L62</f>
        <v>0.88165482778940829</v>
      </c>
      <c r="M62" s="6">
        <f>'1'!M62</f>
        <v>0.85071029518630104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1.1020685347367603</v>
      </c>
      <c r="S62" s="6">
        <f>'1'!S62</f>
        <v>0.66124112084205622</v>
      </c>
      <c r="T62" s="6">
        <f>'1'!T62</f>
        <v>1.0633878689828764</v>
      </c>
      <c r="U62" s="6">
        <f>'1'!U62</f>
        <v>0.63803272138972578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0.81503190584031904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1.0187898823003989</v>
      </c>
      <c r="I63" s="4">
        <f>'1'!I63</f>
        <v>0.61127392938023928</v>
      </c>
      <c r="J63" s="6">
        <f>'1'!J63</f>
        <v>0.22443351509759218</v>
      </c>
      <c r="K63" s="6">
        <f>'1'!K63</f>
        <v>9.0564915912541497E-2</v>
      </c>
      <c r="L63" s="6">
        <f>'1'!L63</f>
        <v>0.84467863931181797</v>
      </c>
      <c r="M63" s="6">
        <f>'1'!M63</f>
        <v>0.81503190584031904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1.0558482991397724</v>
      </c>
      <c r="S63" s="6">
        <f>'1'!S63</f>
        <v>0.63350897948386353</v>
      </c>
      <c r="T63" s="6">
        <f>'1'!T63</f>
        <v>1.0187898823003989</v>
      </c>
      <c r="U63" s="6">
        <f>'1'!U63</f>
        <v>0.61127392938023928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0.77911584796478695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0.97389480995598365</v>
      </c>
      <c r="I64" s="4">
        <f>'1'!I64</f>
        <v>0.58433688597359024</v>
      </c>
      <c r="J64" s="6">
        <f>'1'!J64</f>
        <v>0.18563834861325512</v>
      </c>
      <c r="K64" s="6">
        <f>'1'!K64</f>
        <v>7.4910030371319006E-2</v>
      </c>
      <c r="L64" s="6">
        <f>'1'!L64</f>
        <v>0.80745613712710873</v>
      </c>
      <c r="M64" s="6">
        <f>'1'!M64</f>
        <v>0.77911584796478695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1.009320171408886</v>
      </c>
      <c r="S64" s="6">
        <f>'1'!S64</f>
        <v>0.60559210284533149</v>
      </c>
      <c r="T64" s="6">
        <f>'1'!T64</f>
        <v>0.97389480995598365</v>
      </c>
      <c r="U64" s="6">
        <f>'1'!U64</f>
        <v>0.58433688597359024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0.734070725277845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0.91758840659730623</v>
      </c>
      <c r="I65" s="4">
        <f>'1'!I65</f>
        <v>0.55055304395838378</v>
      </c>
      <c r="J65" s="6">
        <f>'1'!J65</f>
        <v>0.15173672525757481</v>
      </c>
      <c r="K65" s="6">
        <f>'1'!K65</f>
        <v>6.1229820144380498E-2</v>
      </c>
      <c r="L65" s="6">
        <f>'1'!L65</f>
        <v>0.76077250098207849</v>
      </c>
      <c r="M65" s="6">
        <f>'1'!M65</f>
        <v>0.734070725277845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0.95096562622759806</v>
      </c>
      <c r="S65" s="6">
        <f>'1'!S65</f>
        <v>0.57057937573655892</v>
      </c>
      <c r="T65" s="6">
        <f>'1'!T65</f>
        <v>0.91758840659730623</v>
      </c>
      <c r="U65" s="6">
        <f>'1'!U65</f>
        <v>0.55055304395838378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0.68136417420110895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0.85170521775138619</v>
      </c>
      <c r="I66" s="4">
        <f>'1'!I66</f>
        <v>0.51102313065083171</v>
      </c>
      <c r="J66" s="6">
        <f>'1'!J66</f>
        <v>0.12122154269415526</v>
      </c>
      <c r="K66" s="6">
        <f>'1'!K66</f>
        <v>4.8916129198042897E-2</v>
      </c>
      <c r="L66" s="6">
        <f>'1'!L66</f>
        <v>0.70614875247935593</v>
      </c>
      <c r="M66" s="6">
        <f>'1'!M66</f>
        <v>0.68136417420110895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0.88268594059919492</v>
      </c>
      <c r="S66" s="6">
        <f>'1'!S66</f>
        <v>0.52961156435951695</v>
      </c>
      <c r="T66" s="6">
        <f>'1'!T66</f>
        <v>0.85170521775138619</v>
      </c>
      <c r="U66" s="6">
        <f>'1'!U66</f>
        <v>0.51102313065083171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0.61342296838732602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0.76677871048415747</v>
      </c>
      <c r="I67" s="4">
        <f>'1'!I67</f>
        <v>0.46006722629049451</v>
      </c>
      <c r="J67" s="6">
        <f>'1'!J67</f>
        <v>9.9328276175905478E-2</v>
      </c>
      <c r="K67" s="6">
        <f>'1'!K67</f>
        <v>4.0081611588612003E-2</v>
      </c>
      <c r="L67" s="6">
        <f>'1'!L67</f>
        <v>0.63573618964744893</v>
      </c>
      <c r="M67" s="6">
        <f>'1'!M67</f>
        <v>0.61342296838732602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0.79467023705931117</v>
      </c>
      <c r="S67" s="6">
        <f>'1'!S67</f>
        <v>0.4768021422355867</v>
      </c>
      <c r="T67" s="6">
        <f>'1'!T67</f>
        <v>0.76677871048415747</v>
      </c>
      <c r="U67" s="6">
        <f>'1'!U67</f>
        <v>0.46006722629049451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0.53841876168262803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0.67302345210328507</v>
      </c>
      <c r="I68" s="4">
        <f>'1'!I68</f>
        <v>0.403814071261971</v>
      </c>
      <c r="J68" s="6">
        <f>'1'!J68</f>
        <v>7.5654118290213707E-2</v>
      </c>
      <c r="K68" s="6">
        <f>'1'!K68</f>
        <v>3.0528456761065002E-2</v>
      </c>
      <c r="L68" s="6">
        <f>'1'!L68</f>
        <v>0.55800370971874413</v>
      </c>
      <c r="M68" s="6">
        <f>'1'!M68</f>
        <v>0.53841876168262803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0.69750463714843014</v>
      </c>
      <c r="S68" s="6">
        <f>'1'!S68</f>
        <v>0.41850278228905813</v>
      </c>
      <c r="T68" s="6">
        <f>'1'!T68</f>
        <v>0.67302345210328507</v>
      </c>
      <c r="U68" s="6">
        <f>'1'!U68</f>
        <v>0.403814071261971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0.46406439525910897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0.58008049407388618</v>
      </c>
      <c r="I69" s="4">
        <f>'1'!I69</f>
        <v>0.34804829644433172</v>
      </c>
      <c r="J69" s="6">
        <f>'1'!J69</f>
        <v>5.4535732801894617E-2</v>
      </c>
      <c r="K69" s="6">
        <f>'1'!K69</f>
        <v>2.2006624337210699E-2</v>
      </c>
      <c r="L69" s="6">
        <f>'1'!L69</f>
        <v>0.48094470796990313</v>
      </c>
      <c r="M69" s="6">
        <f>'1'!M69</f>
        <v>0.46406439525910897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0.60118088496237887</v>
      </c>
      <c r="S69" s="6">
        <f>'1'!S69</f>
        <v>0.36070853097742733</v>
      </c>
      <c r="T69" s="6">
        <f>'1'!T69</f>
        <v>0.58008049407388618</v>
      </c>
      <c r="U69" s="6">
        <f>'1'!U69</f>
        <v>0.34804829644433172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0.38367694659493701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0.47959618324367126</v>
      </c>
      <c r="I70" s="4">
        <f>'1'!I70</f>
        <v>0.28775770994620276</v>
      </c>
      <c r="J70" s="6">
        <f>'1'!J70</f>
        <v>3.1113756119904083E-2</v>
      </c>
      <c r="K70" s="6">
        <f>'1'!K70</f>
        <v>1.25552313588153E-2</v>
      </c>
      <c r="L70" s="6">
        <f>'1'!L70</f>
        <v>0.39763317099958889</v>
      </c>
      <c r="M70" s="6">
        <f>'1'!M70</f>
        <v>0.38367694659493701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0.4970414637494861</v>
      </c>
      <c r="S70" s="6">
        <f>'1'!S70</f>
        <v>0.29822487824969168</v>
      </c>
      <c r="T70" s="6">
        <f>'1'!T70</f>
        <v>0.47959618324367126</v>
      </c>
      <c r="U70" s="6">
        <f>'1'!U70</f>
        <v>0.28775770994620276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0.29815784161474101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0.37269730201842627</v>
      </c>
      <c r="I71" s="4">
        <f>'1'!I71</f>
        <v>0.22361838121105576</v>
      </c>
      <c r="J71" s="6">
        <f>'1'!J71</f>
        <v>2.1594709319693157E-2</v>
      </c>
      <c r="K71" s="6">
        <f>'1'!K71</f>
        <v>8.7140418080756104E-3</v>
      </c>
      <c r="L71" s="6">
        <f>'1'!L71</f>
        <v>0.30900331404281234</v>
      </c>
      <c r="M71" s="6">
        <f>'1'!M71</f>
        <v>0.29815784161474101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0.38625414255351542</v>
      </c>
      <c r="S71" s="6">
        <f>'1'!S71</f>
        <v>0.23175248553210925</v>
      </c>
      <c r="T71" s="6">
        <f>'1'!T71</f>
        <v>0.37269730201842627</v>
      </c>
      <c r="U71" s="6">
        <f>'1'!U71</f>
        <v>0.22361838121105576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0.21916175853575801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0.27395219816969751</v>
      </c>
      <c r="I72" s="4">
        <f>'1'!I72</f>
        <v>0.1643713189018185</v>
      </c>
      <c r="J72" s="6">
        <f>'1'!J72</f>
        <v>1.237501691203716E-2</v>
      </c>
      <c r="K72" s="6">
        <f>'1'!K72</f>
        <v>4.9936497477552902E-3</v>
      </c>
      <c r="L72" s="6">
        <f>'1'!L72</f>
        <v>0.22713375349190099</v>
      </c>
      <c r="M72" s="6">
        <f>'1'!M72</f>
        <v>0.21916175853575801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0.28391719186487624</v>
      </c>
      <c r="S72" s="6">
        <f>'1'!S72</f>
        <v>0.17035031511892573</v>
      </c>
      <c r="T72" s="6">
        <f>'1'!T72</f>
        <v>0.27395219816969751</v>
      </c>
      <c r="U72" s="6">
        <f>'1'!U72</f>
        <v>0.1643713189018185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0.14156158185530901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0.17695197731913626</v>
      </c>
      <c r="I73" s="4">
        <f>'1'!I73</f>
        <v>0.10617118639148176</v>
      </c>
      <c r="J73" s="6">
        <f>'1'!J73</f>
        <v>5.1398873456683751E-3</v>
      </c>
      <c r="K73" s="6">
        <f>'1'!K73</f>
        <v>2.0740817834536802E-3</v>
      </c>
      <c r="L73" s="6">
        <f>'1'!L73</f>
        <v>0.14671087534553265</v>
      </c>
      <c r="M73" s="6">
        <f>'1'!M73</f>
        <v>0.14156158185530901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0.1833885941819158</v>
      </c>
      <c r="S73" s="6">
        <f>'1'!S73</f>
        <v>0.11003315650914949</v>
      </c>
      <c r="T73" s="6">
        <f>'1'!T73</f>
        <v>0.17695197731913626</v>
      </c>
      <c r="U73" s="6">
        <f>'1'!U73</f>
        <v>0.10617118639148176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8.2527960158127106E-2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0.10315995019765889</v>
      </c>
      <c r="I74" s="4">
        <f>'1'!I74</f>
        <v>6.189597011859533E-2</v>
      </c>
      <c r="J74" s="6">
        <f>'1'!J74</f>
        <v>1.4536119646018846E-2</v>
      </c>
      <c r="K74" s="6">
        <f>'1'!K74</f>
        <v>5.8657124042453797E-3</v>
      </c>
      <c r="L74" s="6">
        <f>'1'!L74</f>
        <v>8.5529909433023132E-2</v>
      </c>
      <c r="M74" s="6">
        <f>'1'!M74</f>
        <v>8.2527960158127106E-2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0.10691238679127892</v>
      </c>
      <c r="S74" s="6">
        <f>'1'!S74</f>
        <v>6.4147432074767349E-2</v>
      </c>
      <c r="T74" s="6">
        <f>'1'!T74</f>
        <v>0.10315995019765889</v>
      </c>
      <c r="U74" s="6">
        <f>'1'!U74</f>
        <v>6.189597011859533E-2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4.20144393148583E-2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5.2518049143572873E-2</v>
      </c>
      <c r="I75" s="4">
        <f>'1'!I75</f>
        <v>3.1510829486143727E-2</v>
      </c>
      <c r="J75" s="6">
        <f>'1'!J75</f>
        <v>3.3527060411400487E-2</v>
      </c>
      <c r="K75" s="6">
        <f>'1'!K75</f>
        <v>1.35290640777642E-2</v>
      </c>
      <c r="L75" s="6">
        <f>'1'!L75</f>
        <v>4.3542711859032912E-2</v>
      </c>
      <c r="M75" s="6">
        <f>'1'!M75</f>
        <v>4.20144393148583E-2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5.442838982379114E-2</v>
      </c>
      <c r="S75" s="6">
        <f>'1'!S75</f>
        <v>3.2657033894274684E-2</v>
      </c>
      <c r="T75" s="6">
        <f>'1'!T75</f>
        <v>5.2518049143572873E-2</v>
      </c>
      <c r="U75" s="6">
        <f>'1'!U75</f>
        <v>3.1510829486143727E-2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1.7079383978239701E-2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2.1349229972799626E-2</v>
      </c>
      <c r="I76" s="4">
        <f>'1'!I76</f>
        <v>1.2809537983679776E-2</v>
      </c>
      <c r="J76" s="6">
        <f>'1'!J76</f>
        <v>5.2753623282942898E-2</v>
      </c>
      <c r="K76" s="6">
        <f>'1'!K76</f>
        <v>2.12874955624347E-2</v>
      </c>
      <c r="L76" s="6">
        <f>'1'!L76</f>
        <v>1.770064547859557E-2</v>
      </c>
      <c r="M76" s="6">
        <f>'1'!M76</f>
        <v>1.7079383978239701E-2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2.2125806848244462E-2</v>
      </c>
      <c r="S76" s="6">
        <f>'1'!S76</f>
        <v>1.3275484108946679E-2</v>
      </c>
      <c r="T76" s="6">
        <f>'1'!T76</f>
        <v>2.1349229972799626E-2</v>
      </c>
      <c r="U76" s="6">
        <f>'1'!U76</f>
        <v>1.2809537983679776E-2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7.7590322779814104E-3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9.6987903474767632E-3</v>
      </c>
      <c r="I77" s="4">
        <f>'1'!I77</f>
        <v>5.8192742084860576E-3</v>
      </c>
      <c r="J77" s="6">
        <f>'1'!J77</f>
        <v>8.4121020566251051E-2</v>
      </c>
      <c r="K77" s="6">
        <f>'1'!K77</f>
        <v>3.3945077903123899E-2</v>
      </c>
      <c r="L77" s="6">
        <f>'1'!L77</f>
        <v>8.0412665810727785E-3</v>
      </c>
      <c r="M77" s="6">
        <f>'1'!M77</f>
        <v>7.7590322779814104E-3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1.0051583226340973E-2</v>
      </c>
      <c r="S77" s="6">
        <f>'1'!S77</f>
        <v>6.0309499358045839E-3</v>
      </c>
      <c r="T77" s="6">
        <f>'1'!T77</f>
        <v>9.6987903474767632E-3</v>
      </c>
      <c r="U77" s="6">
        <f>'1'!U77</f>
        <v>5.8192742084860576E-3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1.6187268726799701E-2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2.0234085908499629E-2</v>
      </c>
      <c r="I78" s="4">
        <f>'1'!I78</f>
        <v>1.2140451545099776E-2</v>
      </c>
      <c r="J78" s="6">
        <f>'1'!J78</f>
        <v>0.11943951460992877</v>
      </c>
      <c r="K78" s="6">
        <f>'1'!K78</f>
        <v>4.8197033284352903E-2</v>
      </c>
      <c r="L78" s="6">
        <f>'1'!L78</f>
        <v>1.6776079591915675E-2</v>
      </c>
      <c r="M78" s="6">
        <f>'1'!M78</f>
        <v>1.6187268726799701E-2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2.0970099489894596E-2</v>
      </c>
      <c r="S78" s="6">
        <f>'1'!S78</f>
        <v>1.2582059693936757E-2</v>
      </c>
      <c r="T78" s="6">
        <f>'1'!T78</f>
        <v>2.0234085908499629E-2</v>
      </c>
      <c r="U78" s="6">
        <f>'1'!U78</f>
        <v>1.2140451545099776E-2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3.7876267525770398E-2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4.7345334407212995E-2</v>
      </c>
      <c r="I79" s="4">
        <f>'1'!I79</f>
        <v>2.84072006443278E-2</v>
      </c>
      <c r="J79" s="6">
        <f>'1'!J79</f>
        <v>0.16470979459725293</v>
      </c>
      <c r="K79" s="6">
        <f>'1'!K79</f>
        <v>6.6464800015210504E-2</v>
      </c>
      <c r="L79" s="6">
        <f>'1'!L79</f>
        <v>3.9254014335662404E-2</v>
      </c>
      <c r="M79" s="6">
        <f>'1'!M79</f>
        <v>3.7876267525770398E-2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4.9067517919578002E-2</v>
      </c>
      <c r="S79" s="6">
        <f>'1'!S79</f>
        <v>2.9440510751746803E-2</v>
      </c>
      <c r="T79" s="6">
        <f>'1'!T79</f>
        <v>4.7345334407212995E-2</v>
      </c>
      <c r="U79" s="6">
        <f>'1'!U79</f>
        <v>2.84072006443278E-2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6.8214885941740896E-2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8.5268607427176124E-2</v>
      </c>
      <c r="I80" s="4">
        <f>'1'!I80</f>
        <v>5.1161164456305669E-2</v>
      </c>
      <c r="J80" s="6">
        <f>'1'!J80</f>
        <v>0.20821985897858697</v>
      </c>
      <c r="K80" s="6">
        <f>'1'!K80</f>
        <v>8.4022272749758695E-2</v>
      </c>
      <c r="L80" s="6">
        <f>'1'!L80</f>
        <v>7.069619805702354E-2</v>
      </c>
      <c r="M80" s="6">
        <f>'1'!M80</f>
        <v>6.8214885941740896E-2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8.8370247571279426E-2</v>
      </c>
      <c r="S80" s="6">
        <f>'1'!S80</f>
        <v>5.3022148542767655E-2</v>
      </c>
      <c r="T80" s="6">
        <f>'1'!T80</f>
        <v>8.5268607427176124E-2</v>
      </c>
      <c r="U80" s="6">
        <f>'1'!U80</f>
        <v>5.1161164456305669E-2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9.0315450147916407E-2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0.11289431268489551</v>
      </c>
      <c r="I81" s="4">
        <f>'1'!I81</f>
        <v>6.7736587610937302E-2</v>
      </c>
      <c r="J81" s="6">
        <f>'1'!J81</f>
        <v>0.25497290907020914</v>
      </c>
      <c r="K81" s="6">
        <f>'1'!K81</f>
        <v>0.102888376808956</v>
      </c>
      <c r="L81" s="6">
        <f>'1'!L81</f>
        <v>9.360066887335157E-2</v>
      </c>
      <c r="M81" s="6">
        <f>'1'!M81</f>
        <v>9.0315450147916407E-2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0.11700083609168946</v>
      </c>
      <c r="S81" s="6">
        <f>'1'!S81</f>
        <v>7.0200501655013681E-2</v>
      </c>
      <c r="T81" s="6">
        <f>'1'!T81</f>
        <v>0.11289431268489551</v>
      </c>
      <c r="U81" s="6">
        <f>'1'!U81</f>
        <v>6.7736587610937302E-2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0.13218628165176699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0.16523285206470872</v>
      </c>
      <c r="I82" s="4">
        <f>'1'!I82</f>
        <v>9.9139711238825243E-2</v>
      </c>
      <c r="J82" s="6">
        <f>'1'!J82</f>
        <v>0.30573257064936876</v>
      </c>
      <c r="K82" s="6">
        <f>'1'!K82</f>
        <v>0.123371255583397</v>
      </c>
      <c r="L82" s="6">
        <f>'1'!L82</f>
        <v>0.13699454919643195</v>
      </c>
      <c r="M82" s="6">
        <f>'1'!M82</f>
        <v>0.13218628165176699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0.17124318649553993</v>
      </c>
      <c r="S82" s="6">
        <f>'1'!S82</f>
        <v>0.10274591189732396</v>
      </c>
      <c r="T82" s="6">
        <f>'1'!T82</f>
        <v>0.16523285206470872</v>
      </c>
      <c r="U82" s="6">
        <f>'1'!U82</f>
        <v>9.9139711238825243E-2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0.17628214066314199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0.22035267582892748</v>
      </c>
      <c r="I83" s="4">
        <f>'1'!I83</f>
        <v>0.1322116054973565</v>
      </c>
      <c r="J83" s="6">
        <f>'1'!J83</f>
        <v>0.3599102708774552</v>
      </c>
      <c r="K83" s="6">
        <f>'1'!K83</f>
        <v>0.145233404217294</v>
      </c>
      <c r="L83" s="6">
        <f>'1'!L83</f>
        <v>0.18269439226038114</v>
      </c>
      <c r="M83" s="6">
        <f>'1'!M83</f>
        <v>0.17628214066314199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0.22836799032547644</v>
      </c>
      <c r="S83" s="6">
        <f>'1'!S83</f>
        <v>0.13702079419528584</v>
      </c>
      <c r="T83" s="6">
        <f>'1'!T83</f>
        <v>0.22035267582892748</v>
      </c>
      <c r="U83" s="6">
        <f>'1'!U83</f>
        <v>0.1322116054973565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0.22120265549627499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0.27650331937034373</v>
      </c>
      <c r="I84" s="4">
        <f>'1'!I84</f>
        <v>0.16590199162220626</v>
      </c>
      <c r="J84" s="6">
        <f>'1'!J84</f>
        <v>0.42449110198351492</v>
      </c>
      <c r="K84" s="6">
        <f>'1'!K84</f>
        <v>0.17129349393312401</v>
      </c>
      <c r="L84" s="6">
        <f>'1'!L84</f>
        <v>0.22924888794888609</v>
      </c>
      <c r="M84" s="6">
        <f>'1'!M84</f>
        <v>0.22120265549627499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0.28656110993610762</v>
      </c>
      <c r="S84" s="6">
        <f>'1'!S84</f>
        <v>0.17193666596166457</v>
      </c>
      <c r="T84" s="6">
        <f>'1'!T84</f>
        <v>0.27650331937034373</v>
      </c>
      <c r="U84" s="6">
        <f>'1'!U84</f>
        <v>0.16590199162220626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0.26454000798565902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0.33067500998207378</v>
      </c>
      <c r="I85" s="4">
        <f>'1'!I85</f>
        <v>0.19840500598924427</v>
      </c>
      <c r="J85" s="6">
        <f>'1'!J85</f>
        <v>0.48368305315916499</v>
      </c>
      <c r="K85" s="6">
        <f>'1'!K85</f>
        <v>0.19517902670923801</v>
      </c>
      <c r="L85" s="6">
        <f>'1'!L85</f>
        <v>0.27416263386459677</v>
      </c>
      <c r="M85" s="6">
        <f>'1'!M85</f>
        <v>0.26454000798565902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0.34270329233074598</v>
      </c>
      <c r="S85" s="6">
        <f>'1'!S85</f>
        <v>0.20562197539844757</v>
      </c>
      <c r="T85" s="6">
        <f>'1'!T85</f>
        <v>0.33067500998207378</v>
      </c>
      <c r="U85" s="6">
        <f>'1'!U85</f>
        <v>0.19840500598924427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0.31177595300716099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0.38971994125895126</v>
      </c>
      <c r="I86" s="4">
        <f>'1'!I86</f>
        <v>0.23383196475537074</v>
      </c>
      <c r="J86" s="6">
        <f>'1'!J86</f>
        <v>0.54579543342618386</v>
      </c>
      <c r="K86" s="6">
        <f>'1'!K86</f>
        <v>0.22024303060172401</v>
      </c>
      <c r="L86" s="6">
        <f>'1'!L86</f>
        <v>0.32311678336655159</v>
      </c>
      <c r="M86" s="6">
        <f>'1'!M86</f>
        <v>0.31177595300716099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0.40389597920818948</v>
      </c>
      <c r="S86" s="6">
        <f>'1'!S86</f>
        <v>0.24233758752491369</v>
      </c>
      <c r="T86" s="6">
        <f>'1'!T86</f>
        <v>0.38971994125895126</v>
      </c>
      <c r="U86" s="6">
        <f>'1'!U86</f>
        <v>0.23383196475537074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0.355971745277885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0.44496468159735625</v>
      </c>
      <c r="I87" s="4">
        <f>'1'!I87</f>
        <v>0.26697880895841375</v>
      </c>
      <c r="J87" s="6">
        <f>'1'!J87</f>
        <v>0.6146593984265859</v>
      </c>
      <c r="K87" s="6">
        <f>'1'!K87</f>
        <v>0.24803147920733301</v>
      </c>
      <c r="L87" s="6">
        <f>'1'!L87</f>
        <v>0.36892019475577009</v>
      </c>
      <c r="M87" s="6">
        <f>'1'!M87</f>
        <v>0.355971745277885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0.46115024344471262</v>
      </c>
      <c r="S87" s="6">
        <f>'1'!S87</f>
        <v>0.27669014606682757</v>
      </c>
      <c r="T87" s="6">
        <f>'1'!T87</f>
        <v>0.44496468159735625</v>
      </c>
      <c r="U87" s="6">
        <f>'1'!U87</f>
        <v>0.26697880895841375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0.395426248345215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0.49428281043151878</v>
      </c>
      <c r="I88" s="4">
        <f>'1'!I88</f>
        <v>0.29656968625891122</v>
      </c>
      <c r="J88" s="6">
        <f>'1'!J88</f>
        <v>0.680164131253441</v>
      </c>
      <c r="K88" s="6">
        <f>'1'!K88</f>
        <v>0.27446438793648598</v>
      </c>
      <c r="L88" s="6">
        <f>'1'!L88</f>
        <v>0.40980985284992272</v>
      </c>
      <c r="M88" s="6">
        <f>'1'!M88</f>
        <v>0.395426248345215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0.51226231606240336</v>
      </c>
      <c r="S88" s="6">
        <f>'1'!S88</f>
        <v>0.30735738963744202</v>
      </c>
      <c r="T88" s="6">
        <f>'1'!T88</f>
        <v>0.49428281043151878</v>
      </c>
      <c r="U88" s="6">
        <f>'1'!U88</f>
        <v>0.29656968625891122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0.43437760976326301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0.54297201220407876</v>
      </c>
      <c r="I89" s="4">
        <f>'1'!I89</f>
        <v>0.32578320732244725</v>
      </c>
      <c r="J89" s="6">
        <f>'1'!J89</f>
        <v>0.74636852762067063</v>
      </c>
      <c r="K89" s="6">
        <f>'1'!K89</f>
        <v>0.30117962958580702</v>
      </c>
      <c r="L89" s="6">
        <f>'1'!L89</f>
        <v>0.4501780675494656</v>
      </c>
      <c r="M89" s="6">
        <f>'1'!M89</f>
        <v>0.43437760976326301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0.56272258443683199</v>
      </c>
      <c r="S89" s="6">
        <f>'1'!S89</f>
        <v>0.33763355066209921</v>
      </c>
      <c r="T89" s="6">
        <f>'1'!T89</f>
        <v>0.54297201220407876</v>
      </c>
      <c r="U89" s="6">
        <f>'1'!U89</f>
        <v>0.32578320732244725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0.46843910449739601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0.58554888062174504</v>
      </c>
      <c r="I90" s="4">
        <f>'1'!I90</f>
        <v>0.35132932837304698</v>
      </c>
      <c r="J90" s="6">
        <f>'1'!J90</f>
        <v>0.80696020619733233</v>
      </c>
      <c r="K90" s="6">
        <f>'1'!K90</f>
        <v>0.325629989742172</v>
      </c>
      <c r="L90" s="6">
        <f>'1'!L90</f>
        <v>0.48547854697706599</v>
      </c>
      <c r="M90" s="6">
        <f>'1'!M90</f>
        <v>0.46843910449739601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0.60684818372133253</v>
      </c>
      <c r="S90" s="6">
        <f>'1'!S90</f>
        <v>0.36410891023279951</v>
      </c>
      <c r="T90" s="6">
        <f>'1'!T90</f>
        <v>0.58554888062174504</v>
      </c>
      <c r="U90" s="6">
        <f>'1'!U90</f>
        <v>0.35132932837304698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0.49594370353108902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0.61992962941386132</v>
      </c>
      <c r="I91" s="4">
        <f>'1'!I91</f>
        <v>0.37195777764831678</v>
      </c>
      <c r="J91" s="6">
        <f>'1'!J91</f>
        <v>0.86342052783613699</v>
      </c>
      <c r="K91" s="6">
        <f>'1'!K91</f>
        <v>0.34841323706327698</v>
      </c>
      <c r="L91" s="6">
        <f>'1'!L91</f>
        <v>0.51398362404229281</v>
      </c>
      <c r="M91" s="6">
        <f>'1'!M91</f>
        <v>0.49594370353108902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0.64247953005286607</v>
      </c>
      <c r="S91" s="6">
        <f>'1'!S91</f>
        <v>0.38548771803171961</v>
      </c>
      <c r="T91" s="6">
        <f>'1'!T91</f>
        <v>0.61992962941386132</v>
      </c>
      <c r="U91" s="6">
        <f>'1'!U91</f>
        <v>0.37195777764831678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0.524302952169168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0.65537869021146</v>
      </c>
      <c r="I92" s="4">
        <f>'1'!I92</f>
        <v>0.393227214126876</v>
      </c>
      <c r="J92" s="6">
        <f>'1'!J92</f>
        <v>0.9163147025709979</v>
      </c>
      <c r="K92" s="6">
        <f>'1'!K92</f>
        <v>0.36975744888940698</v>
      </c>
      <c r="L92" s="6">
        <f>'1'!L92</f>
        <v>0.54337443853662892</v>
      </c>
      <c r="M92" s="6">
        <f>'1'!M92</f>
        <v>0.524302952169168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0.67921804817078613</v>
      </c>
      <c r="S92" s="6">
        <f>'1'!S92</f>
        <v>0.40753082890247172</v>
      </c>
      <c r="T92" s="6">
        <f>'1'!T92</f>
        <v>0.65537869021146</v>
      </c>
      <c r="U92" s="6">
        <f>'1'!U92</f>
        <v>0.393227214126876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0.55403892530281695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0.69254865662852116</v>
      </c>
      <c r="I93" s="4">
        <f>'1'!I93</f>
        <v>0.41552919397711274</v>
      </c>
      <c r="J93" s="6">
        <f>'1'!J93</f>
        <v>0.96919425477315346</v>
      </c>
      <c r="K93" s="6">
        <f>'1'!K93</f>
        <v>0.391095760133156</v>
      </c>
      <c r="L93" s="6">
        <f>'1'!L93</f>
        <v>0.57419205579205002</v>
      </c>
      <c r="M93" s="6">
        <f>'1'!M93</f>
        <v>0.55403892530281695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0.71774006974006255</v>
      </c>
      <c r="S93" s="6">
        <f>'1'!S93</f>
        <v>0.43064404184403748</v>
      </c>
      <c r="T93" s="6">
        <f>'1'!T93</f>
        <v>0.69254865662852116</v>
      </c>
      <c r="U93" s="6">
        <f>'1'!U93</f>
        <v>0.41552919397711274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0.57797945369626202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0.7224743171203275</v>
      </c>
      <c r="I94" s="4">
        <f>'1'!I94</f>
        <v>0.43348459027219655</v>
      </c>
      <c r="J94" s="6">
        <f>'1'!J94</f>
        <v>1.0243891022088114</v>
      </c>
      <c r="K94" s="6">
        <f>'1'!K94</f>
        <v>0.41336835482402601</v>
      </c>
      <c r="L94" s="6">
        <f>'1'!L94</f>
        <v>0.59900341937533419</v>
      </c>
      <c r="M94" s="6">
        <f>'1'!M94</f>
        <v>0.57797945369626202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0.74875427421916774</v>
      </c>
      <c r="S94" s="6">
        <f>'1'!S94</f>
        <v>0.44925256453150064</v>
      </c>
      <c r="T94" s="6">
        <f>'1'!T94</f>
        <v>0.7224743171203275</v>
      </c>
      <c r="U94" s="6">
        <f>'1'!U94</f>
        <v>0.43348459027219655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0.60147761694795099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0.75184702118493874</v>
      </c>
      <c r="I95" s="4">
        <f>'1'!I95</f>
        <v>0.45110821271096324</v>
      </c>
      <c r="J95" s="6">
        <f>'1'!J95</f>
        <v>1.0856581023974188</v>
      </c>
      <c r="K95" s="6">
        <f>'1'!K95</f>
        <v>0.438092032335889</v>
      </c>
      <c r="L95" s="6">
        <f>'1'!L95</f>
        <v>0.62335632681311037</v>
      </c>
      <c r="M95" s="6">
        <f>'1'!M95</f>
        <v>0.60147761694795099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0.77919540851638791</v>
      </c>
      <c r="S95" s="6">
        <f>'1'!S95</f>
        <v>0.46751724510983278</v>
      </c>
      <c r="T95" s="6">
        <f>'1'!T95</f>
        <v>0.75184702118493874</v>
      </c>
      <c r="U95" s="6">
        <f>'1'!U95</f>
        <v>0.45110821271096324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0.628689873878719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0.7858623423483988</v>
      </c>
      <c r="I96" s="4">
        <f>'1'!I96</f>
        <v>0.47151740540903925</v>
      </c>
      <c r="J96" s="6">
        <f>'1'!J96</f>
        <v>1.1306540261416633</v>
      </c>
      <c r="K96" s="6">
        <f>'1'!K96</f>
        <v>0.45624908899711297</v>
      </c>
      <c r="L96" s="6">
        <f>'1'!L96</f>
        <v>0.65155842785010709</v>
      </c>
      <c r="M96" s="6">
        <f>'1'!M96</f>
        <v>0.628689873878719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0.81444803481263384</v>
      </c>
      <c r="S96" s="6">
        <f>'1'!S96</f>
        <v>0.48866882088758035</v>
      </c>
      <c r="T96" s="6">
        <f>'1'!T96</f>
        <v>0.7858623423483988</v>
      </c>
      <c r="U96" s="6">
        <f>'1'!U96</f>
        <v>0.47151740540903925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0.65157450822538598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0.81446813528173245</v>
      </c>
      <c r="I97" s="4">
        <f>'1'!I97</f>
        <v>0.48868088116903952</v>
      </c>
      <c r="J97" s="6">
        <f>'1'!J97</f>
        <v>1.1878143368415792</v>
      </c>
      <c r="K97" s="6">
        <f>'1'!K97</f>
        <v>0.479314800594695</v>
      </c>
      <c r="L97" s="6">
        <f>'1'!L97</f>
        <v>0.67527548930816284</v>
      </c>
      <c r="M97" s="6">
        <f>'1'!M97</f>
        <v>0.65157450822538598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0.84409436163520357</v>
      </c>
      <c r="S97" s="6">
        <f>'1'!S97</f>
        <v>0.5064566169811221</v>
      </c>
      <c r="T97" s="6">
        <f>'1'!T97</f>
        <v>0.81446813528173245</v>
      </c>
      <c r="U97" s="6">
        <f>'1'!U97</f>
        <v>0.48868088116903952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0.66931770288473902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0.83664712860592383</v>
      </c>
      <c r="I98" s="4">
        <f>'1'!I98</f>
        <v>0.50198827716355421</v>
      </c>
      <c r="J98" s="6">
        <f>'1'!J98</f>
        <v>1.2494382939717403</v>
      </c>
      <c r="K98" s="6">
        <f>'1'!K98</f>
        <v>0.50418171271013501</v>
      </c>
      <c r="L98" s="6">
        <f>'1'!L98</f>
        <v>0.69366409153896114</v>
      </c>
      <c r="M98" s="6">
        <f>'1'!M98</f>
        <v>0.66931770288473902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0.86708011442370148</v>
      </c>
      <c r="S98" s="6">
        <f>'1'!S98</f>
        <v>0.5202480686542208</v>
      </c>
      <c r="T98" s="6">
        <f>'1'!T98</f>
        <v>0.83664712860592383</v>
      </c>
      <c r="U98" s="6">
        <f>'1'!U98</f>
        <v>0.50198827716355421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0.68367307922071496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0.85459134902589373</v>
      </c>
      <c r="I99" s="4">
        <f>'1'!I99</f>
        <v>0.51275480941553619</v>
      </c>
      <c r="J99" s="6">
        <f>'1'!J99</f>
        <v>1.3043054219519892</v>
      </c>
      <c r="K99" s="6">
        <f>'1'!K99</f>
        <v>0.52632206385035196</v>
      </c>
      <c r="L99" s="6">
        <f>'1'!L99</f>
        <v>0.70854164377144624</v>
      </c>
      <c r="M99" s="6">
        <f>'1'!M99</f>
        <v>0.68367307922071496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0.8856770547143078</v>
      </c>
      <c r="S99" s="6">
        <f>'1'!S99</f>
        <v>0.53140623282858468</v>
      </c>
      <c r="T99" s="6">
        <f>'1'!T99</f>
        <v>0.85459134902589373</v>
      </c>
      <c r="U99" s="6">
        <f>'1'!U99</f>
        <v>0.51275480941553619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0.69654405348175896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0.87068006685219868</v>
      </c>
      <c r="I100" s="4">
        <f>'1'!I100</f>
        <v>0.52240804011131925</v>
      </c>
      <c r="J100" s="6">
        <f>'1'!J100</f>
        <v>1.3612248432027687</v>
      </c>
      <c r="K100" s="6">
        <f>'1'!K100</f>
        <v>0.549290570123249</v>
      </c>
      <c r="L100" s="6">
        <f>'1'!L100</f>
        <v>0.72188079889841872</v>
      </c>
      <c r="M100" s="6">
        <f>'1'!M100</f>
        <v>0.69654405348175896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0.90235099862302337</v>
      </c>
      <c r="S100" s="6">
        <f>'1'!S100</f>
        <v>0.54141059917381407</v>
      </c>
      <c r="T100" s="6">
        <f>'1'!T100</f>
        <v>0.87068006685219868</v>
      </c>
      <c r="U100" s="6">
        <f>'1'!U100</f>
        <v>0.52240804011131925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0.70792559828707702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0.8849069978588463</v>
      </c>
      <c r="I101" s="4">
        <f>'1'!I101</f>
        <v>0.53094419871530774</v>
      </c>
      <c r="J101" s="6">
        <f>'1'!J101</f>
        <v>1.4216388460283413</v>
      </c>
      <c r="K101" s="6">
        <f>'1'!K101</f>
        <v>0.57366923336995201</v>
      </c>
      <c r="L101" s="6">
        <f>'1'!L101</f>
        <v>0.73367634666842962</v>
      </c>
      <c r="M101" s="6">
        <f>'1'!M101</f>
        <v>0.70792559828707702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0.917095433335537</v>
      </c>
      <c r="S101" s="6">
        <f>'1'!S101</f>
        <v>0.55025726000132225</v>
      </c>
      <c r="T101" s="6">
        <f>'1'!T101</f>
        <v>0.8849069978588463</v>
      </c>
      <c r="U101" s="6">
        <f>'1'!U101</f>
        <v>0.53094419871530774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0.71569163181118101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0.8946145397639762</v>
      </c>
      <c r="I102" s="4">
        <f>'1'!I102</f>
        <v>0.53676872385838581</v>
      </c>
      <c r="J102" s="6">
        <f>'1'!J102</f>
        <v>1.4872720912498756</v>
      </c>
      <c r="K102" s="6">
        <f>'1'!K102</f>
        <v>0.60015400028175103</v>
      </c>
      <c r="L102" s="6">
        <f>'1'!L102</f>
        <v>0.74172486916550517</v>
      </c>
      <c r="M102" s="6">
        <f>'1'!M102</f>
        <v>0.71569163181118101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0.92715608645688152</v>
      </c>
      <c r="S102" s="6">
        <f>'1'!S102</f>
        <v>0.55629365187412882</v>
      </c>
      <c r="T102" s="6">
        <f>'1'!T102</f>
        <v>0.8946145397639762</v>
      </c>
      <c r="U102" s="6">
        <f>'1'!U102</f>
        <v>0.53676872385838581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0.72399643184370299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0.90499553980462877</v>
      </c>
      <c r="I103" s="4">
        <f>'1'!I103</f>
        <v>0.54299732388277722</v>
      </c>
      <c r="J103" s="6">
        <f>'1'!J103</f>
        <v>1.5463958672591525</v>
      </c>
      <c r="K103" s="6">
        <f>'1'!K103</f>
        <v>0.62401202255789701</v>
      </c>
      <c r="L103" s="6">
        <f>'1'!L103</f>
        <v>0.75033175576830002</v>
      </c>
      <c r="M103" s="6">
        <f>'1'!M103</f>
        <v>0.72399643184370299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0.93791469471037503</v>
      </c>
      <c r="S103" s="6">
        <f>'1'!S103</f>
        <v>0.56274881682622502</v>
      </c>
      <c r="T103" s="6">
        <f>'1'!T103</f>
        <v>0.90499553980462877</v>
      </c>
      <c r="U103" s="6">
        <f>'1'!U103</f>
        <v>0.54299732388277722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0.73468376466668694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0.91835470583335865</v>
      </c>
      <c r="I104" s="4">
        <f>'1'!I104</f>
        <v>0.55101282350001524</v>
      </c>
      <c r="J104" s="6">
        <f>'1'!J104</f>
        <v>1.5996246268913894</v>
      </c>
      <c r="K104" s="6">
        <f>'1'!K104</f>
        <v>0.64549124832382698</v>
      </c>
      <c r="L104" s="6">
        <f>'1'!L104</f>
        <v>0.7614078396394991</v>
      </c>
      <c r="M104" s="6">
        <f>'1'!M104</f>
        <v>0.73468376466668694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0.95175979954937384</v>
      </c>
      <c r="S104" s="6">
        <f>'1'!S104</f>
        <v>0.57105587972962435</v>
      </c>
      <c r="T104" s="6">
        <f>'1'!T104</f>
        <v>0.91835470583335865</v>
      </c>
      <c r="U104" s="6">
        <f>'1'!U104</f>
        <v>0.55101282350001524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0.74910923500024096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0.93638654375030117</v>
      </c>
      <c r="I105" s="4">
        <f>'1'!I105</f>
        <v>0.56183192625018075</v>
      </c>
      <c r="J105" s="6">
        <f>'1'!J105</f>
        <v>1.6571088051588132</v>
      </c>
      <c r="K105" s="6">
        <f>'1'!K105</f>
        <v>0.66868764913244505</v>
      </c>
      <c r="L105" s="6">
        <f>'1'!L105</f>
        <v>0.77635803553424321</v>
      </c>
      <c r="M105" s="6">
        <f>'1'!M105</f>
        <v>0.74910923500024096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0.97044754441780401</v>
      </c>
      <c r="S105" s="6">
        <f>'1'!S105</f>
        <v>0.58226852665068241</v>
      </c>
      <c r="T105" s="6">
        <f>'1'!T105</f>
        <v>0.93638654375030117</v>
      </c>
      <c r="U105" s="6">
        <f>'1'!U105</f>
        <v>0.56183192625018075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0.76427912379214802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0.95534890474018508</v>
      </c>
      <c r="I106" s="4">
        <f>'1'!I106</f>
        <v>0.57320934284411096</v>
      </c>
      <c r="J106" s="6">
        <f>'1'!J106</f>
        <v>1.7166117002066079</v>
      </c>
      <c r="K106" s="6">
        <f>'1'!K106</f>
        <v>0.69269865606344205</v>
      </c>
      <c r="L106" s="6">
        <f>'1'!L106</f>
        <v>0.79207972806117366</v>
      </c>
      <c r="M106" s="6">
        <f>'1'!M106</f>
        <v>0.76427912379214802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0.9900996600764671</v>
      </c>
      <c r="S106" s="6">
        <f>'1'!S106</f>
        <v>0.59405979604588022</v>
      </c>
      <c r="T106" s="6">
        <f>'1'!T106</f>
        <v>0.95534890474018508</v>
      </c>
      <c r="U106" s="6">
        <f>'1'!U106</f>
        <v>0.57320934284411096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0.78027256469272999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0.97534070586591248</v>
      </c>
      <c r="I107" s="4">
        <f>'1'!I107</f>
        <v>0.58520442351954749</v>
      </c>
      <c r="J107" s="6">
        <f>'1'!J107</f>
        <v>1.7676552626959385</v>
      </c>
      <c r="K107" s="6">
        <f>'1'!K107</f>
        <v>0.71329609643553904</v>
      </c>
      <c r="L107" s="6">
        <f>'1'!L107</f>
        <v>0.80865492935208405</v>
      </c>
      <c r="M107" s="6">
        <f>'1'!M107</f>
        <v>0.78027256469272999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1.0108186616901051</v>
      </c>
      <c r="S107" s="6">
        <f>'1'!S107</f>
        <v>0.60649119701406307</v>
      </c>
      <c r="T107" s="6">
        <f>'1'!T107</f>
        <v>0.97534070586591248</v>
      </c>
      <c r="U107" s="6">
        <f>'1'!U107</f>
        <v>0.58520442351954749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0.80085574305349805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1.0010696788168725</v>
      </c>
      <c r="I108" s="4">
        <f>'1'!I108</f>
        <v>0.60064180729012351</v>
      </c>
      <c r="J108" s="6">
        <f>'1'!J108</f>
        <v>1.8227223913986315</v>
      </c>
      <c r="K108" s="6">
        <f>'1'!K108</f>
        <v>0.73551715320745603</v>
      </c>
      <c r="L108" s="6">
        <f>'1'!L108</f>
        <v>0.82998681950988151</v>
      </c>
      <c r="M108" s="6">
        <f>'1'!M108</f>
        <v>0.80085574305349805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1.0374835243873519</v>
      </c>
      <c r="S108" s="6">
        <f>'1'!S108</f>
        <v>0.62249011463241111</v>
      </c>
      <c r="T108" s="6">
        <f>'1'!T108</f>
        <v>1.0010696788168725</v>
      </c>
      <c r="U108" s="6">
        <f>'1'!U108</f>
        <v>0.60064180729012351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0.823604035111976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1.02950504388997</v>
      </c>
      <c r="I109" s="4">
        <f>'1'!I109</f>
        <v>0.617703026333982</v>
      </c>
      <c r="J109" s="6">
        <f>'1'!J109</f>
        <v>1.8762621039851854</v>
      </c>
      <c r="K109" s="6">
        <f>'1'!K109</f>
        <v>0.75712185679316801</v>
      </c>
      <c r="L109" s="6">
        <f>'1'!L109</f>
        <v>0.85356257923773149</v>
      </c>
      <c r="M109" s="6">
        <f>'1'!M109</f>
        <v>0.823604035111976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1.0669532240471644</v>
      </c>
      <c r="S109" s="6">
        <f>'1'!S109</f>
        <v>0.64017193442829856</v>
      </c>
      <c r="T109" s="6">
        <f>'1'!T109</f>
        <v>1.02950504388997</v>
      </c>
      <c r="U109" s="6">
        <f>'1'!U109</f>
        <v>0.617703026333982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0.83994878289614905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1.0499359786201863</v>
      </c>
      <c r="I110" s="4">
        <f>'1'!I110</f>
        <v>0.62996158717211181</v>
      </c>
      <c r="J110" s="6">
        <f>'1'!J110</f>
        <v>1.9227749016558262</v>
      </c>
      <c r="K110" s="6">
        <f>'1'!K110</f>
        <v>0.77589101258555004</v>
      </c>
      <c r="L110" s="6">
        <f>'1'!L110</f>
        <v>0.87050186617766512</v>
      </c>
      <c r="M110" s="6">
        <f>'1'!M110</f>
        <v>0.83994878289614905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1.0881273327220815</v>
      </c>
      <c r="S110" s="6">
        <f>'1'!S110</f>
        <v>0.65287639963324884</v>
      </c>
      <c r="T110" s="6">
        <f>'1'!T110</f>
        <v>1.0499359786201863</v>
      </c>
      <c r="U110" s="6">
        <f>'1'!U110</f>
        <v>0.62996158717211181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0.85815946431642798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1.072699330395535</v>
      </c>
      <c r="I111" s="4">
        <f>'1'!I111</f>
        <v>0.64361959823732096</v>
      </c>
      <c r="J111" s="6">
        <f>'1'!J111</f>
        <v>1.9680571191134613</v>
      </c>
      <c r="K111" s="6">
        <f>'1'!K111</f>
        <v>0.79416359640441903</v>
      </c>
      <c r="L111" s="6">
        <f>'1'!L111</f>
        <v>0.88937495997043237</v>
      </c>
      <c r="M111" s="6">
        <f>'1'!M111</f>
        <v>0.85815946431642798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1.1117186999630404</v>
      </c>
      <c r="S111" s="6">
        <f>'1'!S111</f>
        <v>0.66703121997782433</v>
      </c>
      <c r="T111" s="6">
        <f>'1'!T111</f>
        <v>1.072699330395535</v>
      </c>
      <c r="U111" s="6">
        <f>'1'!U111</f>
        <v>0.64361959823732096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0.87483482034851301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1.0935435254356412</v>
      </c>
      <c r="I112" s="4">
        <f>'1'!I112</f>
        <v>0.65612611526138476</v>
      </c>
      <c r="J112" s="6">
        <f>'1'!J112</f>
        <v>2.0160716607212215</v>
      </c>
      <c r="K112" s="6">
        <f>'1'!K112</f>
        <v>0.813538745973302</v>
      </c>
      <c r="L112" s="6">
        <f>'1'!L112</f>
        <v>0.90665688101216069</v>
      </c>
      <c r="M112" s="6">
        <f>'1'!M112</f>
        <v>0.87483482034851301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1.1333211012652009</v>
      </c>
      <c r="S112" s="6">
        <f>'1'!S112</f>
        <v>0.67999266075912046</v>
      </c>
      <c r="T112" s="6">
        <f>'1'!T112</f>
        <v>1.0935435254356412</v>
      </c>
      <c r="U112" s="6">
        <f>'1'!U112</f>
        <v>0.65612611526138476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0.89082439622056198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1.1135304952757026</v>
      </c>
      <c r="I113" s="4">
        <f>'1'!I113</f>
        <v>0.66811829716542148</v>
      </c>
      <c r="J113" s="6">
        <f>'1'!J113</f>
        <v>2.0639118561553058</v>
      </c>
      <c r="K113" s="6">
        <f>'1'!K113</f>
        <v>0.83284354220591195</v>
      </c>
      <c r="L113" s="6">
        <f>'1'!L113</f>
        <v>0.92322807668437212</v>
      </c>
      <c r="M113" s="6">
        <f>'1'!M113</f>
        <v>0.89082439622056198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1.1540350958554653</v>
      </c>
      <c r="S113" s="6">
        <f>'1'!S113</f>
        <v>0.69242105751327909</v>
      </c>
      <c r="T113" s="6">
        <f>'1'!T113</f>
        <v>1.1135304952757026</v>
      </c>
      <c r="U113" s="6">
        <f>'1'!U113</f>
        <v>0.66811829716542148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0.90616164560969403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1.1327020570121176</v>
      </c>
      <c r="I114" s="4">
        <f>'1'!I114</f>
        <v>0.6796212342072705</v>
      </c>
      <c r="J114" s="6">
        <f>'1'!J114</f>
        <v>2.1028808621669275</v>
      </c>
      <c r="K114" s="6">
        <f>'1'!K114</f>
        <v>0.84856857663806096</v>
      </c>
      <c r="L114" s="6">
        <f>'1'!L114</f>
        <v>0.93912321753955263</v>
      </c>
      <c r="M114" s="6">
        <f>'1'!M114</f>
        <v>0.90616164560969403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1.1739040219244408</v>
      </c>
      <c r="S114" s="6">
        <f>'1'!S114</f>
        <v>0.7043424131546645</v>
      </c>
      <c r="T114" s="6">
        <f>'1'!T114</f>
        <v>1.1327020570121176</v>
      </c>
      <c r="U114" s="6">
        <f>'1'!U114</f>
        <v>0.6796212342072705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0.92025103430921196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1.150313792886515</v>
      </c>
      <c r="I115" s="4">
        <f>'1'!I115</f>
        <v>0.690188275731909</v>
      </c>
      <c r="J115" s="6">
        <f>'1'!J115</f>
        <v>2.1474268636521114</v>
      </c>
      <c r="K115" s="6">
        <f>'1'!K115</f>
        <v>0.86654407765443697</v>
      </c>
      <c r="L115" s="6">
        <f>'1'!L115</f>
        <v>0.95372510685230771</v>
      </c>
      <c r="M115" s="6">
        <f>'1'!M115</f>
        <v>0.92025103430921196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1.1921563835653846</v>
      </c>
      <c r="S115" s="6">
        <f>'1'!S115</f>
        <v>0.71529383013923076</v>
      </c>
      <c r="T115" s="6">
        <f>'1'!T115</f>
        <v>1.150313792886515</v>
      </c>
      <c r="U115" s="6">
        <f>'1'!U115</f>
        <v>0.690188275731909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0.93241806416705597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1.16552258020882</v>
      </c>
      <c r="I116" s="4">
        <f>'1'!I116</f>
        <v>0.69931354812529201</v>
      </c>
      <c r="J116" s="6">
        <f>'1'!J116</f>
        <v>2.1863907744235709</v>
      </c>
      <c r="K116" s="6">
        <f>'1'!K116</f>
        <v>0.88226705602113298</v>
      </c>
      <c r="L116" s="6">
        <f>'1'!L116</f>
        <v>0.96633471164341567</v>
      </c>
      <c r="M116" s="6">
        <f>'1'!M116</f>
        <v>0.93241806416705597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1.2079183895542696</v>
      </c>
      <c r="S116" s="6">
        <f>'1'!S116</f>
        <v>0.72475103373256178</v>
      </c>
      <c r="T116" s="6">
        <f>'1'!T116</f>
        <v>1.16552258020882</v>
      </c>
      <c r="U116" s="6">
        <f>'1'!U116</f>
        <v>0.69931354812529201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0.94031336921807096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1.1753917115225887</v>
      </c>
      <c r="I117" s="4">
        <f>'1'!I117</f>
        <v>0.70523502691355322</v>
      </c>
      <c r="J117" s="6">
        <f>'1'!J117</f>
        <v>2.2179181980739848</v>
      </c>
      <c r="K117" s="6">
        <f>'1'!K117</f>
        <v>0.89498921327379299</v>
      </c>
      <c r="L117" s="6">
        <f>'1'!L117</f>
        <v>0.97451720791092944</v>
      </c>
      <c r="M117" s="6">
        <f>'1'!M117</f>
        <v>0.94031336921807096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1.2181465098886619</v>
      </c>
      <c r="S117" s="6">
        <f>'1'!S117</f>
        <v>0.73088790593319708</v>
      </c>
      <c r="T117" s="6">
        <f>'1'!T117</f>
        <v>1.1753917115225887</v>
      </c>
      <c r="U117" s="6">
        <f>'1'!U117</f>
        <v>0.70523502691355322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0.94567573215991696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1.1820946651998963</v>
      </c>
      <c r="I118" s="4">
        <f>'1'!I118</f>
        <v>0.70925679911993766</v>
      </c>
      <c r="J118" s="6">
        <f>'1'!J118</f>
        <v>2.2529259330321274</v>
      </c>
      <c r="K118" s="6">
        <f>'1'!K118</f>
        <v>0.90911576906646996</v>
      </c>
      <c r="L118" s="6">
        <f>'1'!L118</f>
        <v>0.9800746264619794</v>
      </c>
      <c r="M118" s="6">
        <f>'1'!M118</f>
        <v>0.94567573215991696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1.2250932830774743</v>
      </c>
      <c r="S118" s="6">
        <f>'1'!S118</f>
        <v>0.73505596984648458</v>
      </c>
      <c r="T118" s="6">
        <f>'1'!T118</f>
        <v>1.1820946651998963</v>
      </c>
      <c r="U118" s="6">
        <f>'1'!U118</f>
        <v>0.70925679911993766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0.95368156335986298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1.1921019541998288</v>
      </c>
      <c r="I119" s="4">
        <f>'1'!I119</f>
        <v>0.71526117251989718</v>
      </c>
      <c r="J119" s="6">
        <f>'1'!J119</f>
        <v>2.2810089529880231</v>
      </c>
      <c r="K119" s="6">
        <f>'1'!K119</f>
        <v>0.92044801745980798</v>
      </c>
      <c r="L119" s="6">
        <f>'1'!L119</f>
        <v>0.98837166926002584</v>
      </c>
      <c r="M119" s="6">
        <f>'1'!M119</f>
        <v>0.95368156335986298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1.2354645865750322</v>
      </c>
      <c r="S119" s="6">
        <f>'1'!S119</f>
        <v>0.74127875194501935</v>
      </c>
      <c r="T119" s="6">
        <f>'1'!T119</f>
        <v>1.1921019541998288</v>
      </c>
      <c r="U119" s="6">
        <f>'1'!U119</f>
        <v>0.71526117251989718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0.96087206742750197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1.2010900842843775</v>
      </c>
      <c r="I120" s="4">
        <f>'1'!I120</f>
        <v>0.72065405057062648</v>
      </c>
      <c r="J120" s="6">
        <f>'1'!J120</f>
        <v>2.3086664219922448</v>
      </c>
      <c r="K120" s="6">
        <f>'1'!K120</f>
        <v>0.93160854468156395</v>
      </c>
      <c r="L120" s="6">
        <f>'1'!L120</f>
        <v>0.99582372745344994</v>
      </c>
      <c r="M120" s="6">
        <f>'1'!M120</f>
        <v>0.96087206742750197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1.2447796593168123</v>
      </c>
      <c r="S120" s="6">
        <f>'1'!S120</f>
        <v>0.74686779559008742</v>
      </c>
      <c r="T120" s="6">
        <f>'1'!T120</f>
        <v>1.2010900842843775</v>
      </c>
      <c r="U120" s="6">
        <f>'1'!U120</f>
        <v>0.72065405057062648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0.96847382062741105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1.2105922757842638</v>
      </c>
      <c r="I121" s="4">
        <f>'1'!I121</f>
        <v>0.72635536547055835</v>
      </c>
      <c r="J121" s="6">
        <f>'1'!J121</f>
        <v>2.3324760027005422</v>
      </c>
      <c r="K121" s="6">
        <f>'1'!K121</f>
        <v>0.94121634623394002</v>
      </c>
      <c r="L121" s="6">
        <f>'1'!L121</f>
        <v>1.00370199394004</v>
      </c>
      <c r="M121" s="6">
        <f>'1'!M121</f>
        <v>0.96847382062741105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1.25462749242505</v>
      </c>
      <c r="S121" s="6">
        <f>'1'!S121</f>
        <v>0.75277649545503</v>
      </c>
      <c r="T121" s="6">
        <f>'1'!T121</f>
        <v>1.2105922757842638</v>
      </c>
      <c r="U121" s="6">
        <f>'1'!U121</f>
        <v>0.72635536547055835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0.97106762286832504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1.2138345285854064</v>
      </c>
      <c r="I122" s="4">
        <f>'1'!I122</f>
        <v>0.72830071715124378</v>
      </c>
      <c r="J122" s="6">
        <f>'1'!J122</f>
        <v>2.3560446296715565</v>
      </c>
      <c r="K122" s="6">
        <f>'1'!K122</f>
        <v>0.95072691651964703</v>
      </c>
      <c r="L122" s="6">
        <f>'1'!L122</f>
        <v>1.0063901455716504</v>
      </c>
      <c r="M122" s="6">
        <f>'1'!M122</f>
        <v>0.97106762286832504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1.257987681964563</v>
      </c>
      <c r="S122" s="6">
        <f>'1'!S122</f>
        <v>0.75479260917873781</v>
      </c>
      <c r="T122" s="6">
        <f>'1'!T122</f>
        <v>1.2138345285854064</v>
      </c>
      <c r="U122" s="6">
        <f>'1'!U122</f>
        <v>0.72830071715124378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0.97417639708993997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1.2177204963624249</v>
      </c>
      <c r="I123" s="4">
        <f>'1'!I123</f>
        <v>0.73063229781745498</v>
      </c>
      <c r="J123" s="6">
        <f>'1'!J123</f>
        <v>2.3804299324015359</v>
      </c>
      <c r="K123" s="6">
        <f>'1'!K123</f>
        <v>0.96056703728005199</v>
      </c>
      <c r="L123" s="6">
        <f>'1'!L123</f>
        <v>1.0096120012568386</v>
      </c>
      <c r="M123" s="6">
        <f>'1'!M123</f>
        <v>0.97417639708993997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1.2620150015710483</v>
      </c>
      <c r="S123" s="6">
        <f>'1'!S123</f>
        <v>0.75720900094262888</v>
      </c>
      <c r="T123" s="6">
        <f>'1'!T123</f>
        <v>1.2177204963624249</v>
      </c>
      <c r="U123" s="6">
        <f>'1'!U123</f>
        <v>0.73063229781745498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0.97781651272404801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1.2222706409050601</v>
      </c>
      <c r="I124" s="4">
        <f>'1'!I124</f>
        <v>0.73336238454303604</v>
      </c>
      <c r="J124" s="6">
        <f>'1'!J124</f>
        <v>2.3969907674571997</v>
      </c>
      <c r="K124" s="6">
        <f>'1'!K124</f>
        <v>0.96724977641375698</v>
      </c>
      <c r="L124" s="6">
        <f>'1'!L124</f>
        <v>1.0133845258644316</v>
      </c>
      <c r="M124" s="6">
        <f>'1'!M124</f>
        <v>0.97781651272404801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1.2667306573305395</v>
      </c>
      <c r="S124" s="6">
        <f>'1'!S124</f>
        <v>0.76003839439832377</v>
      </c>
      <c r="T124" s="6">
        <f>'1'!T124</f>
        <v>1.2222706409050601</v>
      </c>
      <c r="U124" s="6">
        <f>'1'!U124</f>
        <v>0.73336238454303604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0.98035930188058695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1.2254491273507337</v>
      </c>
      <c r="I125" s="4">
        <f>'1'!I125</f>
        <v>0.73526947641044016</v>
      </c>
      <c r="J125" s="6">
        <f>'1'!J125</f>
        <v>2.4153369861522913</v>
      </c>
      <c r="K125" s="6">
        <f>'1'!K125</f>
        <v>0.97465296551727199</v>
      </c>
      <c r="L125" s="6">
        <f>'1'!L125</f>
        <v>1.016019808813984</v>
      </c>
      <c r="M125" s="6">
        <f>'1'!M125</f>
        <v>0.98035930188058695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1.27002476101748</v>
      </c>
      <c r="S125" s="6">
        <f>'1'!S125</f>
        <v>0.76201485661048807</v>
      </c>
      <c r="T125" s="6">
        <f>'1'!T125</f>
        <v>1.2254491273507337</v>
      </c>
      <c r="U125" s="6">
        <f>'1'!U125</f>
        <v>0.73526947641044016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0.98014506917760602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1.2251813364720074</v>
      </c>
      <c r="I126" s="4">
        <f>'1'!I126</f>
        <v>0.73510880188320449</v>
      </c>
      <c r="J126" s="6">
        <f>'1'!J126</f>
        <v>2.4339346809365132</v>
      </c>
      <c r="K126" s="6">
        <f>'1'!K126</f>
        <v>0.98215763193738204</v>
      </c>
      <c r="L126" s="6">
        <f>'1'!L126</f>
        <v>1.0157977834101275</v>
      </c>
      <c r="M126" s="6">
        <f>'1'!M126</f>
        <v>0.98014506917760602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1.2697472292626593</v>
      </c>
      <c r="S126" s="6">
        <f>'1'!S126</f>
        <v>0.76184833755759562</v>
      </c>
      <c r="T126" s="6">
        <f>'1'!T126</f>
        <v>1.2251813364720074</v>
      </c>
      <c r="U126" s="6">
        <f>'1'!U126</f>
        <v>0.73510880188320449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0.97868241654124799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1.2233530206765599</v>
      </c>
      <c r="I127" s="4">
        <f>'1'!I127</f>
        <v>0.73401181240593605</v>
      </c>
      <c r="J127" s="6">
        <f>'1'!J127</f>
        <v>2.445774801017484</v>
      </c>
      <c r="K127" s="6">
        <f>'1'!K127</f>
        <v>0.98693543653158999</v>
      </c>
      <c r="L127" s="6">
        <f>'1'!L127</f>
        <v>1.0142819268776266</v>
      </c>
      <c r="M127" s="6">
        <f>'1'!M127</f>
        <v>0.97868241654124799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1.2678524085970333</v>
      </c>
      <c r="S127" s="6">
        <f>'1'!S127</f>
        <v>0.76071144515821998</v>
      </c>
      <c r="T127" s="6">
        <f>'1'!T127</f>
        <v>1.2233530206765599</v>
      </c>
      <c r="U127" s="6">
        <f>'1'!U127</f>
        <v>0.73401181240593605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0.98038566191559795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1.2254820773944974</v>
      </c>
      <c r="I128" s="4">
        <f>'1'!I128</f>
        <v>0.73528924643669846</v>
      </c>
      <c r="J128" s="6">
        <f>'1'!J128</f>
        <v>2.4514045475817192</v>
      </c>
      <c r="K128" s="6">
        <f>'1'!K128</f>
        <v>0.98920718958940401</v>
      </c>
      <c r="L128" s="6">
        <f>'1'!L128</f>
        <v>1.0160471276935834</v>
      </c>
      <c r="M128" s="6">
        <f>'1'!M128</f>
        <v>0.98038566191559795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1.2700589096169792</v>
      </c>
      <c r="S128" s="6">
        <f>'1'!S128</f>
        <v>0.76203534577018761</v>
      </c>
      <c r="T128" s="6">
        <f>'1'!T128</f>
        <v>1.2254820773944974</v>
      </c>
      <c r="U128" s="6">
        <f>'1'!U128</f>
        <v>0.73528924643669846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0.98295866481821403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1.2286983310227675</v>
      </c>
      <c r="I129" s="4">
        <f>'1'!I129</f>
        <v>0.73721899861366058</v>
      </c>
      <c r="J129" s="6">
        <f>'1'!J129</f>
        <v>2.4599442196614763</v>
      </c>
      <c r="K129" s="6">
        <f>'1'!K129</f>
        <v>0.99265317529028096</v>
      </c>
      <c r="L129" s="6">
        <f>'1'!L129</f>
        <v>1.0187137234122949</v>
      </c>
      <c r="M129" s="6">
        <f>'1'!M129</f>
        <v>0.98295866481821403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1.2733921542653688</v>
      </c>
      <c r="S129" s="6">
        <f>'1'!S129</f>
        <v>0.7640352925592212</v>
      </c>
      <c r="T129" s="6">
        <f>'1'!T129</f>
        <v>1.2286983310227675</v>
      </c>
      <c r="U129" s="6">
        <f>'1'!U129</f>
        <v>0.73721899861366058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0.98308748423285097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1.2288593552910636</v>
      </c>
      <c r="I130" s="4">
        <f>'1'!I130</f>
        <v>0.73731561317463823</v>
      </c>
      <c r="J130" s="6">
        <f>'1'!J130</f>
        <v>2.4690944512276745</v>
      </c>
      <c r="K130" s="6">
        <f>'1'!K130</f>
        <v>0.99634553804640802</v>
      </c>
      <c r="L130" s="6">
        <f>'1'!L130</f>
        <v>1.0188472286249042</v>
      </c>
      <c r="M130" s="6">
        <f>'1'!M130</f>
        <v>0.98308748423285097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1.2735590357811302</v>
      </c>
      <c r="S130" s="6">
        <f>'1'!S130</f>
        <v>0.76413542146867819</v>
      </c>
      <c r="T130" s="6">
        <f>'1'!T130</f>
        <v>1.2288593552910636</v>
      </c>
      <c r="U130" s="6">
        <f>'1'!U130</f>
        <v>0.73731561317463823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0.98433866762783295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1.2304233345347912</v>
      </c>
      <c r="I131" s="4">
        <f>'1'!I131</f>
        <v>0.73825400072087466</v>
      </c>
      <c r="J131" s="6">
        <f>'1'!J131</f>
        <v>2.4773839995976901</v>
      </c>
      <c r="K131" s="6">
        <f>'1'!K131</f>
        <v>0.99969059215188305</v>
      </c>
      <c r="L131" s="6">
        <f>'1'!L131</f>
        <v>1.0201439237358927</v>
      </c>
      <c r="M131" s="6">
        <f>'1'!M131</f>
        <v>0.98433866762783295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1.2751799046698657</v>
      </c>
      <c r="S131" s="6">
        <f>'1'!S131</f>
        <v>0.76510794280191952</v>
      </c>
      <c r="T131" s="6">
        <f>'1'!T131</f>
        <v>1.2304233345347912</v>
      </c>
      <c r="U131" s="6">
        <f>'1'!U131</f>
        <v>0.73825400072087466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0.98506524518326699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1.2313315564790837</v>
      </c>
      <c r="I132" s="4">
        <f>'1'!I132</f>
        <v>0.73879893388745022</v>
      </c>
      <c r="J132" s="6">
        <f>'1'!J132</f>
        <v>2.4781507588913079</v>
      </c>
      <c r="K132" s="6">
        <f>'1'!K132</f>
        <v>1</v>
      </c>
      <c r="L132" s="6">
        <f>'1'!L132</f>
        <v>1.020896930503457</v>
      </c>
      <c r="M132" s="6">
        <f>'1'!M132</f>
        <v>0.98506524518326699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1.2761211631293212</v>
      </c>
      <c r="S132" s="6">
        <f>'1'!S132</f>
        <v>0.76567269787759273</v>
      </c>
      <c r="T132" s="6">
        <f>'1'!T132</f>
        <v>1.2313315564790837</v>
      </c>
      <c r="U132" s="6">
        <f>'1'!U132</f>
        <v>0.73879893388745022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0.98445287602685905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1.2305660950335737</v>
      </c>
      <c r="I133" s="4">
        <f>'1'!I133</f>
        <v>0.73833965702014426</v>
      </c>
      <c r="J133" s="6">
        <f>'1'!J133</f>
        <v>2.474074799640738</v>
      </c>
      <c r="K133" s="6">
        <f>'1'!K133</f>
        <v>0.99835524161072697</v>
      </c>
      <c r="L133" s="6">
        <f>'1'!L133</f>
        <v>1.0202622864581323</v>
      </c>
      <c r="M133" s="6">
        <f>'1'!M133</f>
        <v>0.98445287602685905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1.2753278580726655</v>
      </c>
      <c r="S133" s="6">
        <f>'1'!S133</f>
        <v>0.76519671484359919</v>
      </c>
      <c r="T133" s="6">
        <f>'1'!T133</f>
        <v>1.2305660950335737</v>
      </c>
      <c r="U133" s="6">
        <f>'1'!U133</f>
        <v>0.73833965702014426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0.98432215031649795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1.2304026878956225</v>
      </c>
      <c r="I134" s="4">
        <f>'1'!I134</f>
        <v>0.73824161273737343</v>
      </c>
      <c r="J134" s="6">
        <f>'1'!J134</f>
        <v>2.4589082608431374</v>
      </c>
      <c r="K134" s="6">
        <f>'1'!K134</f>
        <v>0.99223513824607701</v>
      </c>
      <c r="L134" s="6">
        <f>'1'!L134</f>
        <v>1.0201268056084138</v>
      </c>
      <c r="M134" s="6">
        <f>'1'!M134</f>
        <v>0.98432215031649795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1.2751585070105174</v>
      </c>
      <c r="S134" s="6">
        <f>'1'!S134</f>
        <v>0.76509510420631033</v>
      </c>
      <c r="T134" s="6">
        <f>'1'!T134</f>
        <v>1.2304026878956225</v>
      </c>
      <c r="U134" s="6">
        <f>'1'!U134</f>
        <v>0.73824161273737343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0.98549726414086103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1.2318715801760762</v>
      </c>
      <c r="I135" s="4">
        <f>'1'!I135</f>
        <v>0.73912294810564583</v>
      </c>
      <c r="J135" s="6">
        <f>'1'!J135</f>
        <v>2.4481597735436966</v>
      </c>
      <c r="K135" s="6">
        <f>'1'!K135</f>
        <v>0.987897836626764</v>
      </c>
      <c r="L135" s="6">
        <f>'1'!L135</f>
        <v>1.0213446641230153</v>
      </c>
      <c r="M135" s="6">
        <f>'1'!M135</f>
        <v>0.98549726414086103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1.2766808301537691</v>
      </c>
      <c r="S135" s="6">
        <f>'1'!S135</f>
        <v>0.76600849809226146</v>
      </c>
      <c r="T135" s="6">
        <f>'1'!T135</f>
        <v>1.2318715801760762</v>
      </c>
      <c r="U135" s="6">
        <f>'1'!U135</f>
        <v>0.73912294810564583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0.98484046300050698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1.2310505787506338</v>
      </c>
      <c r="I136" s="4">
        <f>'1'!I136</f>
        <v>0.73863034725038024</v>
      </c>
      <c r="J136" s="6">
        <f>'1'!J136</f>
        <v>2.4350276293277382</v>
      </c>
      <c r="K136" s="6">
        <f>'1'!K136</f>
        <v>0.98259866579591704</v>
      </c>
      <c r="L136" s="6">
        <f>'1'!L136</f>
        <v>1.0206639718831689</v>
      </c>
      <c r="M136" s="6">
        <f>'1'!M136</f>
        <v>0.98484046300050698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1.2758299648539611</v>
      </c>
      <c r="S136" s="6">
        <f>'1'!S136</f>
        <v>0.7654979789123767</v>
      </c>
      <c r="T136" s="6">
        <f>'1'!T136</f>
        <v>1.2310505787506338</v>
      </c>
      <c r="U136" s="6">
        <f>'1'!U136</f>
        <v>0.73863034725038024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0.98103051038081701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1.2262881379760213</v>
      </c>
      <c r="I137" s="4">
        <f>'1'!I137</f>
        <v>0.7357728827856127</v>
      </c>
      <c r="J137" s="6">
        <f>'1'!J137</f>
        <v>2.4183375496075645</v>
      </c>
      <c r="K137" s="6">
        <f>'1'!K137</f>
        <v>0.97586377298913696</v>
      </c>
      <c r="L137" s="6">
        <f>'1'!L137</f>
        <v>1.0167154324805008</v>
      </c>
      <c r="M137" s="6">
        <f>'1'!M137</f>
        <v>0.98103051038081701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1.270894290600626</v>
      </c>
      <c r="S137" s="6">
        <f>'1'!S137</f>
        <v>0.76253657436037559</v>
      </c>
      <c r="T137" s="6">
        <f>'1'!T137</f>
        <v>1.2262881379760213</v>
      </c>
      <c r="U137" s="6">
        <f>'1'!U137</f>
        <v>0.7357728827856127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0.98350010877309701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1.2293751359663712</v>
      </c>
      <c r="I138" s="4">
        <f>'1'!I138</f>
        <v>0.73762508157982276</v>
      </c>
      <c r="J138" s="6">
        <f>'1'!J138</f>
        <v>2.3900986068174332</v>
      </c>
      <c r="K138" s="6">
        <f>'1'!K138</f>
        <v>0.96446860556890901</v>
      </c>
      <c r="L138" s="6">
        <f>'1'!L138</f>
        <v>1.0192748623564232</v>
      </c>
      <c r="M138" s="6">
        <f>'1'!M138</f>
        <v>0.98350010877309701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1.2740935779455289</v>
      </c>
      <c r="S138" s="6">
        <f>'1'!S138</f>
        <v>0.76445614676731743</v>
      </c>
      <c r="T138" s="6">
        <f>'1'!T138</f>
        <v>1.2293751359663712</v>
      </c>
      <c r="U138" s="6">
        <f>'1'!U138</f>
        <v>0.73762508157982276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0.98742776202466898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1.2342847025308363</v>
      </c>
      <c r="I139" s="4">
        <f>'1'!I139</f>
        <v>0.74057082151850173</v>
      </c>
      <c r="J139" s="6">
        <f>'1'!J139</f>
        <v>2.365539561218398</v>
      </c>
      <c r="K139" s="6">
        <f>'1'!K139</f>
        <v>0.95455837492175399</v>
      </c>
      <c r="L139" s="6">
        <f>'1'!L139</f>
        <v>1.0233453837439337</v>
      </c>
      <c r="M139" s="6">
        <f>'1'!M139</f>
        <v>0.98742776202466898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1.2791817296799171</v>
      </c>
      <c r="S139" s="6">
        <f>'1'!S139</f>
        <v>0.76750903780795032</v>
      </c>
      <c r="T139" s="6">
        <f>'1'!T139</f>
        <v>1.2342847025308363</v>
      </c>
      <c r="U139" s="6">
        <f>'1'!U139</f>
        <v>0.74057082151850173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0.98490930576477098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1.2311366322059638</v>
      </c>
      <c r="I140" s="4">
        <f>'1'!I140</f>
        <v>0.73868197932357826</v>
      </c>
      <c r="J140" s="6">
        <f>'1'!J140</f>
        <v>2.3475712017003634</v>
      </c>
      <c r="K140" s="6">
        <f>'1'!K140</f>
        <v>0.947307662085351</v>
      </c>
      <c r="L140" s="6">
        <f>'1'!L140</f>
        <v>1.0207353187985821</v>
      </c>
      <c r="M140" s="6">
        <f>'1'!M140</f>
        <v>0.98490930576477098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1.2759191484982277</v>
      </c>
      <c r="S140" s="6">
        <f>'1'!S140</f>
        <v>0.76555148909893656</v>
      </c>
      <c r="T140" s="6">
        <f>'1'!T140</f>
        <v>1.2311366322059638</v>
      </c>
      <c r="U140" s="6">
        <f>'1'!U140</f>
        <v>0.73868197932357826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0.98322846249902196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1.2290355781237774</v>
      </c>
      <c r="I141" s="4">
        <f>'1'!I141</f>
        <v>0.73742134687426653</v>
      </c>
      <c r="J141" s="6">
        <f>'1'!J141</f>
        <v>2.3265736380050699</v>
      </c>
      <c r="K141" s="6">
        <f>'1'!K141</f>
        <v>0.93883458448102997</v>
      </c>
      <c r="L141" s="6">
        <f>'1'!L141</f>
        <v>1.0189933349664946</v>
      </c>
      <c r="M141" s="6">
        <f>'1'!M141</f>
        <v>0.98322846249902196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1.2737416687081182</v>
      </c>
      <c r="S141" s="6">
        <f>'1'!S141</f>
        <v>0.76424500122487093</v>
      </c>
      <c r="T141" s="6">
        <f>'1'!T141</f>
        <v>1.2290355781237774</v>
      </c>
      <c r="U141" s="6">
        <f>'1'!U141</f>
        <v>0.73742134687426653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0.98545869126326002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1.231823364079075</v>
      </c>
      <c r="I142" s="4">
        <f>'1'!I142</f>
        <v>0.73909401844744504</v>
      </c>
      <c r="J142" s="6">
        <f>'1'!J142</f>
        <v>2.3005121502273438</v>
      </c>
      <c r="K142" s="6">
        <f>'1'!K142</f>
        <v>0.92831807829825597</v>
      </c>
      <c r="L142" s="6">
        <f>'1'!L142</f>
        <v>1.0213046881594574</v>
      </c>
      <c r="M142" s="6">
        <f>'1'!M142</f>
        <v>0.98545869126326002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1.2766308601993217</v>
      </c>
      <c r="S142" s="6">
        <f>'1'!S142</f>
        <v>0.76597851611959311</v>
      </c>
      <c r="T142" s="6">
        <f>'1'!T142</f>
        <v>1.231823364079075</v>
      </c>
      <c r="U142" s="6">
        <f>'1'!U142</f>
        <v>0.73909401844744504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0.98749244265115199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1.2343655533139399</v>
      </c>
      <c r="I143" s="4">
        <f>'1'!I143</f>
        <v>0.74061933198836405</v>
      </c>
      <c r="J143" s="6">
        <f>'1'!J143</f>
        <v>2.272268793271579</v>
      </c>
      <c r="K143" s="6">
        <f>'1'!K143</f>
        <v>0.91692112964433303</v>
      </c>
      <c r="L143" s="6">
        <f>'1'!L143</f>
        <v>1.0234124171240702</v>
      </c>
      <c r="M143" s="6">
        <f>'1'!M143</f>
        <v>0.98749244265115199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1.2792655214050876</v>
      </c>
      <c r="S143" s="6">
        <f>'1'!S143</f>
        <v>0.76755931284305268</v>
      </c>
      <c r="T143" s="6">
        <f>'1'!T143</f>
        <v>1.2343655533139399</v>
      </c>
      <c r="U143" s="6">
        <f>'1'!U143</f>
        <v>0.74061933198836405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0.98850412851977298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1.2356301606497162</v>
      </c>
      <c r="I144" s="4">
        <f>'1'!I144</f>
        <v>0.74137809638982977</v>
      </c>
      <c r="J144" s="6">
        <f>'1'!J144</f>
        <v>2.2494429855356266</v>
      </c>
      <c r="K144" s="6">
        <f>'1'!K144</f>
        <v>0.90771030675389497</v>
      </c>
      <c r="L144" s="6">
        <f>'1'!L144</f>
        <v>1.0244609030014871</v>
      </c>
      <c r="M144" s="6">
        <f>'1'!M144</f>
        <v>0.98850412851977298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1.2805761287518589</v>
      </c>
      <c r="S144" s="6">
        <f>'1'!S144</f>
        <v>0.76834567725111524</v>
      </c>
      <c r="T144" s="6">
        <f>'1'!T144</f>
        <v>1.2356301606497162</v>
      </c>
      <c r="U144" s="6">
        <f>'1'!U144</f>
        <v>0.74137809638982977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0.98702364013458699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1.2337795501682338</v>
      </c>
      <c r="I145" s="4">
        <f>'1'!I145</f>
        <v>0.74026773010094027</v>
      </c>
      <c r="J145" s="6">
        <f>'1'!J145</f>
        <v>2.2283223307819413</v>
      </c>
      <c r="K145" s="6">
        <f>'1'!K145</f>
        <v>0.89918755862087396</v>
      </c>
      <c r="L145" s="6">
        <f>'1'!L145</f>
        <v>1.0229265619459347</v>
      </c>
      <c r="M145" s="6">
        <f>'1'!M145</f>
        <v>0.98702364013458699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1.2786582024324185</v>
      </c>
      <c r="S145" s="6">
        <f>'1'!S145</f>
        <v>0.76719492145945101</v>
      </c>
      <c r="T145" s="6">
        <f>'1'!T145</f>
        <v>1.2337795501682338</v>
      </c>
      <c r="U145" s="6">
        <f>'1'!U145</f>
        <v>0.74026773010094027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0.98640748567215197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1.2330093570901899</v>
      </c>
      <c r="I146" s="4">
        <f>'1'!I146</f>
        <v>0.73980561425411395</v>
      </c>
      <c r="J146" s="6">
        <f>'1'!J146</f>
        <v>2.2075305293634555</v>
      </c>
      <c r="K146" s="6">
        <f>'1'!K146</f>
        <v>0.890797511589277</v>
      </c>
      <c r="L146" s="6">
        <f>'1'!L146</f>
        <v>1.0222879949043182</v>
      </c>
      <c r="M146" s="6">
        <f>'1'!M146</f>
        <v>0.98640748567215197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1.2778599936303978</v>
      </c>
      <c r="S146" s="6">
        <f>'1'!S146</f>
        <v>0.7667159961782386</v>
      </c>
      <c r="T146" s="6">
        <f>'1'!T146</f>
        <v>1.2330093570901899</v>
      </c>
      <c r="U146" s="6">
        <f>'1'!U146</f>
        <v>0.73980561425411395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0.98629818021402305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1.2328727252675289</v>
      </c>
      <c r="I147" s="4">
        <f>'1'!I147</f>
        <v>0.73972363516051731</v>
      </c>
      <c r="J147" s="6">
        <f>'1'!J147</f>
        <v>2.1819881697246801</v>
      </c>
      <c r="K147" s="6">
        <f>'1'!K147</f>
        <v>0.88049048747174397</v>
      </c>
      <c r="L147" s="6">
        <f>'1'!L147</f>
        <v>1.0221747134671375</v>
      </c>
      <c r="M147" s="6">
        <f>'1'!M147</f>
        <v>0.98629818021402305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1.2777183918339219</v>
      </c>
      <c r="S147" s="6">
        <f>'1'!S147</f>
        <v>0.76663103510035313</v>
      </c>
      <c r="T147" s="6">
        <f>'1'!T147</f>
        <v>1.2328727252675289</v>
      </c>
      <c r="U147" s="6">
        <f>'1'!U147</f>
        <v>0.73972363516051731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0.986170204245161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1.2327127553064512</v>
      </c>
      <c r="I148" s="4">
        <f>'1'!I148</f>
        <v>0.7396276531838708</v>
      </c>
      <c r="J148" s="6">
        <f>'1'!J148</f>
        <v>2.1536797249829269</v>
      </c>
      <c r="K148" s="6">
        <f>'1'!K148</f>
        <v>0.86906727415827401</v>
      </c>
      <c r="L148" s="6">
        <f>'1'!L148</f>
        <v>1.0220420823805894</v>
      </c>
      <c r="M148" s="6">
        <f>'1'!M148</f>
        <v>0.986170204245161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1.2775526029757367</v>
      </c>
      <c r="S148" s="6">
        <f>'1'!S148</f>
        <v>0.76653156178544202</v>
      </c>
      <c r="T148" s="6">
        <f>'1'!T148</f>
        <v>1.2327127553064512</v>
      </c>
      <c r="U148" s="6">
        <f>'1'!U148</f>
        <v>0.7396276531838708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0.98640660919782397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1.2330082614972799</v>
      </c>
      <c r="I149" s="4">
        <f>'1'!I149</f>
        <v>0.739804956898368</v>
      </c>
      <c r="J149" s="6">
        <f>'1'!J149</f>
        <v>2.1262971784774796</v>
      </c>
      <c r="K149" s="6">
        <f>'1'!K149</f>
        <v>0.85801768550544399</v>
      </c>
      <c r="L149" s="6">
        <f>'1'!L149</f>
        <v>1.0222870865482927</v>
      </c>
      <c r="M149" s="6">
        <f>'1'!M149</f>
        <v>0.98640660919782397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1.2778588581853658</v>
      </c>
      <c r="S149" s="6">
        <f>'1'!S149</f>
        <v>0.76671531491121958</v>
      </c>
      <c r="T149" s="6">
        <f>'1'!T149</f>
        <v>1.2330082614972799</v>
      </c>
      <c r="U149" s="6">
        <f>'1'!U149</f>
        <v>0.739804956898368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0.98730445713873505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1.2341305714234188</v>
      </c>
      <c r="I150" s="4">
        <f>'1'!I150</f>
        <v>0.74047834285405134</v>
      </c>
      <c r="J150" s="6">
        <f>'1'!J150</f>
        <v>2.1006660911328012</v>
      </c>
      <c r="K150" s="6">
        <f>'1'!K150</f>
        <v>0.84767485738947201</v>
      </c>
      <c r="L150" s="6">
        <f>'1'!L150</f>
        <v>1.0232175936506567</v>
      </c>
      <c r="M150" s="6">
        <f>'1'!M150</f>
        <v>0.98730445713873505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1.2790219920633208</v>
      </c>
      <c r="S150" s="6">
        <f>'1'!S150</f>
        <v>0.76741319523799256</v>
      </c>
      <c r="T150" s="6">
        <f>'1'!T150</f>
        <v>1.2341305714234188</v>
      </c>
      <c r="U150" s="6">
        <f>'1'!U150</f>
        <v>0.74047834285405134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0.98870316450780704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1.2358789556347589</v>
      </c>
      <c r="I151" s="4">
        <f>'1'!I151</f>
        <v>0.74152737338085528</v>
      </c>
      <c r="J151" s="6">
        <f>'1'!J151</f>
        <v>2.0651252810975795</v>
      </c>
      <c r="K151" s="6">
        <f>'1'!K151</f>
        <v>0.83333319156962404</v>
      </c>
      <c r="L151" s="6">
        <f>'1'!L151</f>
        <v>1.0246671789108619</v>
      </c>
      <c r="M151" s="6">
        <f>'1'!M151</f>
        <v>0.98870316450780704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1.2808339736385774</v>
      </c>
      <c r="S151" s="6">
        <f>'1'!S151</f>
        <v>0.76850038418314637</v>
      </c>
      <c r="T151" s="6">
        <f>'1'!T151</f>
        <v>1.2358789556347589</v>
      </c>
      <c r="U151" s="6">
        <f>'1'!U151</f>
        <v>0.74152737338085528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0.99004815410400004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1.2375601926300002</v>
      </c>
      <c r="I152" s="4">
        <f>'1'!I152</f>
        <v>0.74253611557800003</v>
      </c>
      <c r="J152" s="6">
        <f>'1'!J152</f>
        <v>2.0333818486172106</v>
      </c>
      <c r="K152" s="6">
        <f>'1'!K152</f>
        <v>0.82052386898645302</v>
      </c>
      <c r="L152" s="6">
        <f>'1'!L152</f>
        <v>1.0260610924176339</v>
      </c>
      <c r="M152" s="6">
        <f>'1'!M152</f>
        <v>0.99004815410400004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1.2825763655220423</v>
      </c>
      <c r="S152" s="6">
        <f>'1'!S152</f>
        <v>0.76954581931322541</v>
      </c>
      <c r="T152" s="6">
        <f>'1'!T152</f>
        <v>1.2375601926300002</v>
      </c>
      <c r="U152" s="6">
        <f>'1'!U152</f>
        <v>0.74253611557800003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0.990160735715649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1.2377009196445612</v>
      </c>
      <c r="I153" s="4">
        <f>'1'!I153</f>
        <v>0.7426205517867368</v>
      </c>
      <c r="J153" s="6">
        <f>'1'!J153</f>
        <v>2.0000349658740015</v>
      </c>
      <c r="K153" s="6">
        <f>'1'!K153</f>
        <v>0.80706751140870503</v>
      </c>
      <c r="L153" s="6">
        <f>'1'!L153</f>
        <v>1.0261777691782092</v>
      </c>
      <c r="M153" s="6">
        <f>'1'!M153</f>
        <v>0.990160735715649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1.2827222114727617</v>
      </c>
      <c r="S153" s="6">
        <f>'1'!S153</f>
        <v>0.76963332688365693</v>
      </c>
      <c r="T153" s="6">
        <f>'1'!T153</f>
        <v>1.2377009196445612</v>
      </c>
      <c r="U153" s="6">
        <f>'1'!U153</f>
        <v>0.7426205517867368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0.99121774374059601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1.239022179675745</v>
      </c>
      <c r="I154" s="4">
        <f>'1'!I154</f>
        <v>0.74341330780544701</v>
      </c>
      <c r="J154" s="6">
        <f>'1'!J154</f>
        <v>1.96390980875218</v>
      </c>
      <c r="K154" s="6">
        <f>'1'!K154</f>
        <v>0.79249004593683703</v>
      </c>
      <c r="L154" s="6">
        <f>'1'!L154</f>
        <v>1.0272732258024913</v>
      </c>
      <c r="M154" s="6">
        <f>'1'!M154</f>
        <v>0.99121774374059601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1.2840915322531141</v>
      </c>
      <c r="S154" s="6">
        <f>'1'!S154</f>
        <v>0.77045491935186838</v>
      </c>
      <c r="T154" s="6">
        <f>'1'!T154</f>
        <v>1.239022179675745</v>
      </c>
      <c r="U154" s="6">
        <f>'1'!U154</f>
        <v>0.74341330780544701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0.99209707666217894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1.2401213458277236</v>
      </c>
      <c r="I155" s="4">
        <f>'1'!I155</f>
        <v>0.74407280749663418</v>
      </c>
      <c r="J155" s="6">
        <f>'1'!J155</f>
        <v>1.9211465535034602</v>
      </c>
      <c r="K155" s="6">
        <f>'1'!K155</f>
        <v>0.77523393062775403</v>
      </c>
      <c r="L155" s="6">
        <f>'1'!L155</f>
        <v>1.0281845444028828</v>
      </c>
      <c r="M155" s="6">
        <f>'1'!M155</f>
        <v>0.99209707666217894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1.2852306805036036</v>
      </c>
      <c r="S155" s="6">
        <f>'1'!S155</f>
        <v>0.77113840830216207</v>
      </c>
      <c r="T155" s="6">
        <f>'1'!T155</f>
        <v>1.2401213458277236</v>
      </c>
      <c r="U155" s="6">
        <f>'1'!U155</f>
        <v>0.74407280749663418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0.99207087752643697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1.2400885969080462</v>
      </c>
      <c r="I156" s="4">
        <f>'1'!I156</f>
        <v>0.74405315814482775</v>
      </c>
      <c r="J156" s="6">
        <f>'1'!J156</f>
        <v>1.8780878624681188</v>
      </c>
      <c r="K156" s="6">
        <f>'1'!K156</f>
        <v>0.75785859909037601</v>
      </c>
      <c r="L156" s="6">
        <f>'1'!L156</f>
        <v>1.0281573922752529</v>
      </c>
      <c r="M156" s="6">
        <f>'1'!M156</f>
        <v>0.99207087752643697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1.2851967403440661</v>
      </c>
      <c r="S156" s="6">
        <f>'1'!S156</f>
        <v>0.7711180442064397</v>
      </c>
      <c r="T156" s="6">
        <f>'1'!T156</f>
        <v>1.2400885969080462</v>
      </c>
      <c r="U156" s="6">
        <f>'1'!U156</f>
        <v>0.74405315814482775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0.99102428183109603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1.2387803522888701</v>
      </c>
      <c r="I157" s="4">
        <f>'1'!I157</f>
        <v>0.743268211373322</v>
      </c>
      <c r="J157" s="6">
        <f>'1'!J157</f>
        <v>1.8379952816895044</v>
      </c>
      <c r="K157" s="6">
        <f>'1'!K157</f>
        <v>0.74168017223931904</v>
      </c>
      <c r="L157" s="6">
        <f>'1'!L157</f>
        <v>1.027072726728401</v>
      </c>
      <c r="M157" s="6">
        <f>'1'!M157</f>
        <v>0.99102428183109603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1.2838409084105011</v>
      </c>
      <c r="S157" s="6">
        <f>'1'!S157</f>
        <v>0.77030454504630075</v>
      </c>
      <c r="T157" s="6">
        <f>'1'!T157</f>
        <v>1.2387803522888701</v>
      </c>
      <c r="U157" s="6">
        <f>'1'!U157</f>
        <v>0.743268211373322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0.99198161144858499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1.2399770143107312</v>
      </c>
      <c r="I158" s="4">
        <f>'1'!I158</f>
        <v>0.74398620858643871</v>
      </c>
      <c r="J158" s="6">
        <f>'1'!J158</f>
        <v>1.7995016556862788</v>
      </c>
      <c r="K158" s="6">
        <f>'1'!K158</f>
        <v>0.72614696633361897</v>
      </c>
      <c r="L158" s="6">
        <f>'1'!L158</f>
        <v>1.0280648791495257</v>
      </c>
      <c r="M158" s="6">
        <f>'1'!M158</f>
        <v>0.99198161144858499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1.285081098936907</v>
      </c>
      <c r="S158" s="6">
        <f>'1'!S158</f>
        <v>0.77104865936214428</v>
      </c>
      <c r="T158" s="6">
        <f>'1'!T158</f>
        <v>1.2399770143107312</v>
      </c>
      <c r="U158" s="6">
        <f>'1'!U158</f>
        <v>0.74398620858643871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0.99236632661476598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1.2404579082684575</v>
      </c>
      <c r="I159" s="4">
        <f>'1'!I159</f>
        <v>0.74427474496107449</v>
      </c>
      <c r="J159" s="6">
        <f>'1'!J159</f>
        <v>1.7638826151001672</v>
      </c>
      <c r="K159" s="6">
        <f>'1'!K159</f>
        <v>0.71177373239766295</v>
      </c>
      <c r="L159" s="6">
        <f>'1'!L159</f>
        <v>1.0284635883052824</v>
      </c>
      <c r="M159" s="6">
        <f>'1'!M159</f>
        <v>0.99236632661476598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1.2855794853816029</v>
      </c>
      <c r="S159" s="6">
        <f>'1'!S159</f>
        <v>0.77134769122896185</v>
      </c>
      <c r="T159" s="6">
        <f>'1'!T159</f>
        <v>1.2404579082684575</v>
      </c>
      <c r="U159" s="6">
        <f>'1'!U159</f>
        <v>0.74427474496107449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0.99195925738466395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1.2399490717308299</v>
      </c>
      <c r="I160" s="4">
        <f>'1'!I160</f>
        <v>0.74396944303849799</v>
      </c>
      <c r="J160" s="6">
        <f>'1'!J160</f>
        <v>1.7282027415854144</v>
      </c>
      <c r="K160" s="6">
        <f>'1'!K160</f>
        <v>0.69737595075070802</v>
      </c>
      <c r="L160" s="6">
        <f>'1'!L160</f>
        <v>1.0280417119579586</v>
      </c>
      <c r="M160" s="6">
        <f>'1'!M160</f>
        <v>0.99195925738466395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1.2850521399474482</v>
      </c>
      <c r="S160" s="6">
        <f>'1'!S160</f>
        <v>0.77103128396846898</v>
      </c>
      <c r="T160" s="6">
        <f>'1'!T160</f>
        <v>1.2399490717308299</v>
      </c>
      <c r="U160" s="6">
        <f>'1'!U160</f>
        <v>0.74396944303849799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0.99127595902990195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1.2390949487873775</v>
      </c>
      <c r="I161" s="4">
        <f>'1'!I161</f>
        <v>0.74345696927242644</v>
      </c>
      <c r="J161" s="6">
        <f>'1'!J161</f>
        <v>1.6938717485836068</v>
      </c>
      <c r="K161" s="6">
        <f>'1'!K161</f>
        <v>0.68352247840701297</v>
      </c>
      <c r="L161" s="6">
        <f>'1'!L161</f>
        <v>1.027333558669224</v>
      </c>
      <c r="M161" s="6">
        <f>'1'!M161</f>
        <v>0.99127595902990195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1.2841669483365301</v>
      </c>
      <c r="S161" s="6">
        <f>'1'!S161</f>
        <v>0.77050016900191798</v>
      </c>
      <c r="T161" s="6">
        <f>'1'!T161</f>
        <v>1.2390949487873775</v>
      </c>
      <c r="U161" s="6">
        <f>'1'!U161</f>
        <v>0.74345696927242644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0.98924870840580104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1.2365608855072514</v>
      </c>
      <c r="I162" s="4">
        <f>'1'!I162</f>
        <v>0.74193653130435078</v>
      </c>
      <c r="J162" s="6">
        <f>'1'!J162</f>
        <v>1.6577538946640855</v>
      </c>
      <c r="K162" s="6">
        <f>'1'!K162</f>
        <v>0.66894795997227496</v>
      </c>
      <c r="L162" s="6">
        <f>'1'!L162</f>
        <v>1.0252325669332698</v>
      </c>
      <c r="M162" s="6">
        <f>'1'!M162</f>
        <v>0.98924870840580104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1.2815407086665873</v>
      </c>
      <c r="S162" s="6">
        <f>'1'!S162</f>
        <v>0.7689244251999523</v>
      </c>
      <c r="T162" s="6">
        <f>'1'!T162</f>
        <v>1.2365608855072514</v>
      </c>
      <c r="U162" s="6">
        <f>'1'!U162</f>
        <v>0.74193653130435078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0.99006152389542901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1.2375769048692862</v>
      </c>
      <c r="I163" s="4">
        <f>'1'!I163</f>
        <v>0.74254614292157173</v>
      </c>
      <c r="J163" s="6">
        <f>'1'!J163</f>
        <v>1.6189483225767476</v>
      </c>
      <c r="K163" s="6">
        <f>'1'!K163</f>
        <v>0.653288875492403</v>
      </c>
      <c r="L163" s="6">
        <f>'1'!L163</f>
        <v>1.0260749485343712</v>
      </c>
      <c r="M163" s="6">
        <f>'1'!M163</f>
        <v>0.99006152389542901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1.2825936856679641</v>
      </c>
      <c r="S163" s="6">
        <f>'1'!S163</f>
        <v>0.76955621140077834</v>
      </c>
      <c r="T163" s="6">
        <f>'1'!T163</f>
        <v>1.2375769048692862</v>
      </c>
      <c r="U163" s="6">
        <f>'1'!U163</f>
        <v>0.74254614292157173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0.991137024338691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1.2389212804233638</v>
      </c>
      <c r="I164" s="4">
        <f>'1'!I164</f>
        <v>0.74335276825401819</v>
      </c>
      <c r="J164" s="6">
        <f>'1'!J164</f>
        <v>1.5844400013760545</v>
      </c>
      <c r="K164" s="6">
        <f>'1'!K164</f>
        <v>0.63936384648564004</v>
      </c>
      <c r="L164" s="6">
        <f>'1'!L164</f>
        <v>1.0271895702375022</v>
      </c>
      <c r="M164" s="6">
        <f>'1'!M164</f>
        <v>0.991137024338691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1.2839869627968779</v>
      </c>
      <c r="S164" s="6">
        <f>'1'!S164</f>
        <v>0.77039217767812662</v>
      </c>
      <c r="T164" s="6">
        <f>'1'!T164</f>
        <v>1.2389212804233638</v>
      </c>
      <c r="U164" s="6">
        <f>'1'!U164</f>
        <v>0.74335276825401819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0.98999680498889397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1.2374960062361176</v>
      </c>
      <c r="I165" s="4">
        <f>'1'!I165</f>
        <v>0.74249760374167051</v>
      </c>
      <c r="J165" s="6">
        <f>'1'!J165</f>
        <v>1.5570274703575651</v>
      </c>
      <c r="K165" s="6">
        <f>'1'!K165</f>
        <v>0.62830215828118496</v>
      </c>
      <c r="L165" s="6">
        <f>'1'!L165</f>
        <v>1.0260078754817483</v>
      </c>
      <c r="M165" s="6">
        <f>'1'!M165</f>
        <v>0.98999680498889397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1.2825098443521854</v>
      </c>
      <c r="S165" s="6">
        <f>'1'!S165</f>
        <v>0.76950590661131124</v>
      </c>
      <c r="T165" s="6">
        <f>'1'!T165</f>
        <v>1.2374960062361176</v>
      </c>
      <c r="U165" s="6">
        <f>'1'!U165</f>
        <v>0.74249760374167051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0.99008079870065302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1.2376009983758163</v>
      </c>
      <c r="I166" s="4">
        <f>'1'!I166</f>
        <v>0.74256059902548976</v>
      </c>
      <c r="J166" s="6">
        <f>'1'!J166</f>
        <v>1.528991988089653</v>
      </c>
      <c r="K166" s="6">
        <f>'1'!K166</f>
        <v>0.61698909261424595</v>
      </c>
      <c r="L166" s="6">
        <f>'1'!L166</f>
        <v>1.0260949244594031</v>
      </c>
      <c r="M166" s="6">
        <f>'1'!M166</f>
        <v>0.99008079870065302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1.2826186555742538</v>
      </c>
      <c r="S166" s="6">
        <f>'1'!S166</f>
        <v>0.76957119334455237</v>
      </c>
      <c r="T166" s="6">
        <f>'1'!T166</f>
        <v>1.2376009983758163</v>
      </c>
      <c r="U166" s="6">
        <f>'1'!U166</f>
        <v>0.74256059902548976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0.990951727120708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1.2386896589008849</v>
      </c>
      <c r="I167" s="4">
        <f>'1'!I167</f>
        <v>0.743213795340531</v>
      </c>
      <c r="J167" s="6">
        <f>'1'!J167</f>
        <v>1.4970787544334518</v>
      </c>
      <c r="K167" s="6">
        <f>'1'!K167</f>
        <v>0.60411125072278704</v>
      </c>
      <c r="L167" s="6">
        <f>'1'!L167</f>
        <v>1.0269975328450609</v>
      </c>
      <c r="M167" s="6">
        <f>'1'!M167</f>
        <v>0.990951727120708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1.2837469160563262</v>
      </c>
      <c r="S167" s="6">
        <f>'1'!S167</f>
        <v>0.77024814963379562</v>
      </c>
      <c r="T167" s="6">
        <f>'1'!T167</f>
        <v>1.2386896589008849</v>
      </c>
      <c r="U167" s="6">
        <f>'1'!U167</f>
        <v>0.743213795340531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0.99430078024930502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1.2428759753116312</v>
      </c>
      <c r="I168" s="4">
        <f>'1'!I168</f>
        <v>0.74572558518697873</v>
      </c>
      <c r="J168" s="6">
        <f>'1'!J168</f>
        <v>1.4660278592450362</v>
      </c>
      <c r="K168" s="6">
        <f>'1'!K168</f>
        <v>0.59158138542826899</v>
      </c>
      <c r="L168" s="6">
        <f>'1'!L168</f>
        <v>1.030468407567112</v>
      </c>
      <c r="M168" s="6">
        <f>'1'!M168</f>
        <v>0.99430078024930502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1.2880855094588899</v>
      </c>
      <c r="S168" s="6">
        <f>'1'!S168</f>
        <v>0.772851305675334</v>
      </c>
      <c r="T168" s="6">
        <f>'1'!T168</f>
        <v>1.2428759753116312</v>
      </c>
      <c r="U168" s="6">
        <f>'1'!U168</f>
        <v>0.74572558518697873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0.99709511917119398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1.2463688989639925</v>
      </c>
      <c r="I169" s="4">
        <f>'1'!I169</f>
        <v>0.74782133937839546</v>
      </c>
      <c r="J169" s="6">
        <f>'1'!J169</f>
        <v>1.4381935439128002</v>
      </c>
      <c r="K169" s="6">
        <f>'1'!K169</f>
        <v>0.580349495991208</v>
      </c>
      <c r="L169" s="6">
        <f>'1'!L169</f>
        <v>1.0333643903886478</v>
      </c>
      <c r="M169" s="6">
        <f>'1'!M169</f>
        <v>0.99709511917119398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1.2917054879858099</v>
      </c>
      <c r="S169" s="6">
        <f>'1'!S169</f>
        <v>0.77502329279148585</v>
      </c>
      <c r="T169" s="6">
        <f>'1'!T169</f>
        <v>1.2463688989639925</v>
      </c>
      <c r="U169" s="6">
        <f>'1'!U169</f>
        <v>0.74782133937839546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0.99343222104739004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1.2417902763092377</v>
      </c>
      <c r="I170" s="4">
        <f>'1'!I170</f>
        <v>0.74507416578554253</v>
      </c>
      <c r="J170" s="6">
        <f>'1'!J170</f>
        <v>1.4130536108056841</v>
      </c>
      <c r="K170" s="6">
        <f>'1'!K170</f>
        <v>0.57020486172433904</v>
      </c>
      <c r="L170" s="6">
        <f>'1'!L170</f>
        <v>1.0295682545797527</v>
      </c>
      <c r="M170" s="6">
        <f>'1'!M170</f>
        <v>0.99343222104739004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1.2869603182246907</v>
      </c>
      <c r="S170" s="6">
        <f>'1'!S170</f>
        <v>0.77217619093481449</v>
      </c>
      <c r="T170" s="6">
        <f>'1'!T170</f>
        <v>1.2417902763092377</v>
      </c>
      <c r="U170" s="6">
        <f>'1'!U170</f>
        <v>0.74507416578554253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0.99137580100070399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1.23921975125088</v>
      </c>
      <c r="I171" s="4">
        <f>'1'!I171</f>
        <v>0.74353185075052797</v>
      </c>
      <c r="J171" s="6">
        <f>'1'!J171</f>
        <v>1.3907308412828738</v>
      </c>
      <c r="K171" s="6">
        <f>'1'!K171</f>
        <v>0.56119702818446304</v>
      </c>
      <c r="L171" s="6">
        <f>'1'!L171</f>
        <v>1.0274370323853315</v>
      </c>
      <c r="M171" s="6">
        <f>'1'!M171</f>
        <v>0.99137580100070399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1.2842962904816644</v>
      </c>
      <c r="S171" s="6">
        <f>'1'!S171</f>
        <v>0.77057777428899854</v>
      </c>
      <c r="T171" s="6">
        <f>'1'!T171</f>
        <v>1.23921975125088</v>
      </c>
      <c r="U171" s="6">
        <f>'1'!U171</f>
        <v>0.74353185075052797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0.99372461806773804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1.2421557725846726</v>
      </c>
      <c r="I172" s="4">
        <f>'1'!I172</f>
        <v>0.7452934635508035</v>
      </c>
      <c r="J172" s="6">
        <f>'1'!J172</f>
        <v>1.3661503413810496</v>
      </c>
      <c r="K172" s="6">
        <f>'1'!K172</f>
        <v>0.55127814015328402</v>
      </c>
      <c r="L172" s="6">
        <f>'1'!L172</f>
        <v>1.0298712875230234</v>
      </c>
      <c r="M172" s="6">
        <f>'1'!M172</f>
        <v>0.99372461806773804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1.2873391094037792</v>
      </c>
      <c r="S172" s="6">
        <f>'1'!S172</f>
        <v>0.77240346564226758</v>
      </c>
      <c r="T172" s="6">
        <f>'1'!T172</f>
        <v>1.2421557725846726</v>
      </c>
      <c r="U172" s="6">
        <f>'1'!U172</f>
        <v>0.7452934635508035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0.99197451485617905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1.2399681435702239</v>
      </c>
      <c r="I173" s="4">
        <f>'1'!I173</f>
        <v>0.74398088614213431</v>
      </c>
      <c r="J173" s="6">
        <f>'1'!J173</f>
        <v>1.3456043366536885</v>
      </c>
      <c r="K173" s="6">
        <f>'1'!K173</f>
        <v>0.54298727864954199</v>
      </c>
      <c r="L173" s="6">
        <f>'1'!L173</f>
        <v>1.0280575244190246</v>
      </c>
      <c r="M173" s="6">
        <f>'1'!M173</f>
        <v>0.99197451485617905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1.2850719055237807</v>
      </c>
      <c r="S173" s="6">
        <f>'1'!S173</f>
        <v>0.77104314331426849</v>
      </c>
      <c r="T173" s="6">
        <f>'1'!T173</f>
        <v>1.2399681435702239</v>
      </c>
      <c r="U173" s="6">
        <f>'1'!U173</f>
        <v>0.74398088614213431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0.99349406469302903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1.2418675808662862</v>
      </c>
      <c r="I174" s="4">
        <f>'1'!I174</f>
        <v>0.74512054851977183</v>
      </c>
      <c r="J174" s="6">
        <f>'1'!J174</f>
        <v>1.321117262273416</v>
      </c>
      <c r="K174" s="6">
        <f>'1'!K174</f>
        <v>0.53310609031085199</v>
      </c>
      <c r="L174" s="6">
        <f>'1'!L174</f>
        <v>1.0296323477840481</v>
      </c>
      <c r="M174" s="6">
        <f>'1'!M174</f>
        <v>0.99349406469302903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1.2870404347300601</v>
      </c>
      <c r="S174" s="6">
        <f>'1'!S174</f>
        <v>0.77222426083803608</v>
      </c>
      <c r="T174" s="6">
        <f>'1'!T174</f>
        <v>1.2418675808662862</v>
      </c>
      <c r="U174" s="6">
        <f>'1'!U174</f>
        <v>0.74512054851977183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0.99539487950655303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1.2442435993831913</v>
      </c>
      <c r="I175" s="4">
        <f>'1'!I175</f>
        <v>0.74654615962991477</v>
      </c>
      <c r="J175" s="6">
        <f>'1'!J175</f>
        <v>1.2991720642351161</v>
      </c>
      <c r="K175" s="6">
        <f>'1'!K175</f>
        <v>0.52425061694646402</v>
      </c>
      <c r="L175" s="6">
        <f>'1'!L175</f>
        <v>1.0316023046148985</v>
      </c>
      <c r="M175" s="6">
        <f>'1'!M175</f>
        <v>0.99539487950655303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1.2895028807686231</v>
      </c>
      <c r="S175" s="6">
        <f>'1'!S175</f>
        <v>0.77370172846117391</v>
      </c>
      <c r="T175" s="6">
        <f>'1'!T175</f>
        <v>1.2442435993831913</v>
      </c>
      <c r="U175" s="6">
        <f>'1'!U175</f>
        <v>0.74654615962991477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0.99497542006033901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1.2437192750754238</v>
      </c>
      <c r="I176" s="4">
        <f>'1'!I176</f>
        <v>0.74623156504525423</v>
      </c>
      <c r="J176" s="6">
        <f>'1'!J176</f>
        <v>1.2807853825932538</v>
      </c>
      <c r="K176" s="6">
        <f>'1'!K176</f>
        <v>0.51683109996353105</v>
      </c>
      <c r="L176" s="6">
        <f>'1'!L176</f>
        <v>1.0311675873581438</v>
      </c>
      <c r="M176" s="6">
        <f>'1'!M176</f>
        <v>0.99497542006033901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1.2889594841976799</v>
      </c>
      <c r="S176" s="6">
        <f>'1'!S176</f>
        <v>0.77337569051860788</v>
      </c>
      <c r="T176" s="6">
        <f>'1'!T176</f>
        <v>1.2437192750754238</v>
      </c>
      <c r="U176" s="6">
        <f>'1'!U176</f>
        <v>0.74623156504525423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0.99379695941927104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1.2422461992740887</v>
      </c>
      <c r="I177" s="4">
        <f>'1'!I177</f>
        <v>0.74534771956445334</v>
      </c>
      <c r="J177" s="6">
        <f>'1'!J177</f>
        <v>1.2635611477995203</v>
      </c>
      <c r="K177" s="6">
        <f>'1'!K177</f>
        <v>0.50988066132216303</v>
      </c>
      <c r="L177" s="6">
        <f>'1'!L177</f>
        <v>1.0299462602865939</v>
      </c>
      <c r="M177" s="6">
        <f>'1'!M177</f>
        <v>0.99379695941927104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1.2874328253582423</v>
      </c>
      <c r="S177" s="6">
        <f>'1'!S177</f>
        <v>0.7724596952149454</v>
      </c>
      <c r="T177" s="6">
        <f>'1'!T177</f>
        <v>1.2422461992740887</v>
      </c>
      <c r="U177" s="6">
        <f>'1'!U177</f>
        <v>0.74534771956445334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0.99538113687315399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1.2442264210914424</v>
      </c>
      <c r="I178" s="4">
        <f>'1'!I178</f>
        <v>0.74653585265486555</v>
      </c>
      <c r="J178" s="6">
        <f>'1'!J178</f>
        <v>1.2501936424371678</v>
      </c>
      <c r="K178" s="6">
        <f>'1'!K178</f>
        <v>0.50448651598439798</v>
      </c>
      <c r="L178" s="6">
        <f>'1'!L178</f>
        <v>1.0315880620940883</v>
      </c>
      <c r="M178" s="6">
        <f>'1'!M178</f>
        <v>0.99538113687315399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1.2894850776176103</v>
      </c>
      <c r="S178" s="6">
        <f>'1'!S178</f>
        <v>0.7736910465705662</v>
      </c>
      <c r="T178" s="6">
        <f>'1'!T178</f>
        <v>1.2442264210914424</v>
      </c>
      <c r="U178" s="6">
        <f>'1'!U178</f>
        <v>0.74653585265486555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0.99594493057717404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1.2449311632214675</v>
      </c>
      <c r="I179" s="4">
        <f>'1'!I179</f>
        <v>0.7469586979328805</v>
      </c>
      <c r="J179" s="6">
        <f>'1'!J179</f>
        <v>1.237030327131815</v>
      </c>
      <c r="K179" s="6">
        <f>'1'!K179</f>
        <v>0.49917476678668499</v>
      </c>
      <c r="L179" s="6">
        <f>'1'!L179</f>
        <v>1.0321723637580498</v>
      </c>
      <c r="M179" s="6">
        <f>'1'!M179</f>
        <v>0.99594493057717404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1.2902154546975622</v>
      </c>
      <c r="S179" s="6">
        <f>'1'!S179</f>
        <v>0.77412927281853738</v>
      </c>
      <c r="T179" s="6">
        <f>'1'!T179</f>
        <v>1.2449311632214675</v>
      </c>
      <c r="U179" s="6">
        <f>'1'!U179</f>
        <v>0.7469586979328805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0.99630954479057798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1.2453869309882224</v>
      </c>
      <c r="I180" s="4">
        <f>'1'!I180</f>
        <v>0.74723215859293346</v>
      </c>
      <c r="J180" s="6">
        <f>'1'!J180</f>
        <v>1.2232360149681616</v>
      </c>
      <c r="K180" s="6">
        <f>'1'!K180</f>
        <v>0.49360839350848101</v>
      </c>
      <c r="L180" s="6">
        <f>'1'!L180</f>
        <v>1.0325502407901572</v>
      </c>
      <c r="M180" s="6">
        <f>'1'!M180</f>
        <v>0.99630954479057798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1.2906878009876965</v>
      </c>
      <c r="S180" s="6">
        <f>'1'!S180</f>
        <v>0.77441268059261792</v>
      </c>
      <c r="T180" s="6">
        <f>'1'!T180</f>
        <v>1.2453869309882224</v>
      </c>
      <c r="U180" s="6">
        <f>'1'!U180</f>
        <v>0.74723215859293346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0.99721707846793395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1.2465213480849173</v>
      </c>
      <c r="I181" s="4">
        <f>'1'!I181</f>
        <v>0.74791280885095046</v>
      </c>
      <c r="J181" s="6">
        <f>'1'!J181</f>
        <v>1.2095762583210268</v>
      </c>
      <c r="K181" s="6">
        <f>'1'!K181</f>
        <v>0.48809631697394201</v>
      </c>
      <c r="L181" s="6">
        <f>'1'!L181</f>
        <v>1.0334907859470102</v>
      </c>
      <c r="M181" s="6">
        <f>'1'!M181</f>
        <v>0.99721707846793395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1.2918634824337627</v>
      </c>
      <c r="S181" s="6">
        <f>'1'!S181</f>
        <v>0.77511808946025762</v>
      </c>
      <c r="T181" s="6">
        <f>'1'!T181</f>
        <v>1.2465213480849173</v>
      </c>
      <c r="U181" s="6">
        <f>'1'!U181</f>
        <v>0.74791280885095046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0.99992665212739995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1.2499083151592498</v>
      </c>
      <c r="I182" s="4">
        <f>'1'!I182</f>
        <v>0.74994498909554996</v>
      </c>
      <c r="J182" s="6">
        <f>'1'!J182</f>
        <v>1.199184979577127</v>
      </c>
      <c r="K182" s="6">
        <f>'1'!K182</f>
        <v>0.48390315854457</v>
      </c>
      <c r="L182" s="6">
        <f>'1'!L182</f>
        <v>1.0362989201751212</v>
      </c>
      <c r="M182" s="6">
        <f>'1'!M182</f>
        <v>0.99992665212739995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1.2953736502189015</v>
      </c>
      <c r="S182" s="6">
        <f>'1'!S182</f>
        <v>0.77722419013134081</v>
      </c>
      <c r="T182" s="6">
        <f>'1'!T182</f>
        <v>1.2499083151592498</v>
      </c>
      <c r="U182" s="6">
        <f>'1'!U182</f>
        <v>0.74994498909554996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0.99863578661315699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1.2482947332664462</v>
      </c>
      <c r="I183" s="4">
        <f>'1'!I183</f>
        <v>0.74897683995986775</v>
      </c>
      <c r="J183" s="6">
        <f>'1'!J183</f>
        <v>1.1897667161656231</v>
      </c>
      <c r="K183" s="6">
        <f>'1'!K183</f>
        <v>0.48010263778217799</v>
      </c>
      <c r="L183" s="6">
        <f>'1'!L183</f>
        <v>1.0349610995103202</v>
      </c>
      <c r="M183" s="6">
        <f>'1'!M183</f>
        <v>0.99863578661315699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1.2937013743879002</v>
      </c>
      <c r="S183" s="6">
        <f>'1'!S183</f>
        <v>0.77622082463274023</v>
      </c>
      <c r="T183" s="6">
        <f>'1'!T183</f>
        <v>1.2482947332664462</v>
      </c>
      <c r="U183" s="6">
        <f>'1'!U183</f>
        <v>0.74897683995986775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0.998536736021995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1.2481709200274937</v>
      </c>
      <c r="I184" s="4">
        <f>'1'!I184</f>
        <v>0.74890255201649625</v>
      </c>
      <c r="J184" s="6">
        <f>'1'!J184</f>
        <v>1.182891170471823</v>
      </c>
      <c r="K184" s="6">
        <f>'1'!K184</f>
        <v>0.47732817151166101</v>
      </c>
      <c r="L184" s="6">
        <f>'1'!L184</f>
        <v>1.0348584459602368</v>
      </c>
      <c r="M184" s="6">
        <f>'1'!M184</f>
        <v>0.998536736021995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1.2935730574502959</v>
      </c>
      <c r="S184" s="6">
        <f>'1'!S184</f>
        <v>0.77614383447017765</v>
      </c>
      <c r="T184" s="6">
        <f>'1'!T184</f>
        <v>1.2481709200274937</v>
      </c>
      <c r="U184" s="6">
        <f>'1'!U184</f>
        <v>0.74890255201649625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0.99864617284664403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1.2483077160583052</v>
      </c>
      <c r="I185" s="4">
        <f>'1'!I185</f>
        <v>0.74898462963498302</v>
      </c>
      <c r="J185" s="6">
        <f>'1'!J185</f>
        <v>1.1761641296556271</v>
      </c>
      <c r="K185" s="6">
        <f>'1'!K185</f>
        <v>0.47461363092446701</v>
      </c>
      <c r="L185" s="6">
        <f>'1'!L185</f>
        <v>1.0349718635423863</v>
      </c>
      <c r="M185" s="6">
        <f>'1'!M185</f>
        <v>0.99864617284664403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1.293714829427983</v>
      </c>
      <c r="S185" s="6">
        <f>'1'!S185</f>
        <v>0.77622889765678971</v>
      </c>
      <c r="T185" s="6">
        <f>'1'!T185</f>
        <v>1.2483077160583052</v>
      </c>
      <c r="U185" s="6">
        <f>'1'!U185</f>
        <v>0.74898462963498302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0.99912086362760399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1.248901079534505</v>
      </c>
      <c r="I186" s="4">
        <f>'1'!I186</f>
        <v>0.74934064772070297</v>
      </c>
      <c r="J186" s="6">
        <f>'1'!J186</f>
        <v>1.16892857956079</v>
      </c>
      <c r="K186" s="6">
        <f>'1'!K186</f>
        <v>0.47169389326569999</v>
      </c>
      <c r="L186" s="6">
        <f>'1'!L186</f>
        <v>1.0354638211701577</v>
      </c>
      <c r="M186" s="6">
        <f>'1'!M186</f>
        <v>0.99912086362760399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1.2943297764626971</v>
      </c>
      <c r="S186" s="6">
        <f>'1'!S186</f>
        <v>0.77659786587761825</v>
      </c>
      <c r="T186" s="6">
        <f>'1'!T186</f>
        <v>1.248901079534505</v>
      </c>
      <c r="U186" s="6">
        <f>'1'!U186</f>
        <v>0.74934064772070297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>
        <f>'1'!G187</f>
        <v>371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1.0363749360718981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1.2954686700898725</v>
      </c>
      <c r="S187" s="6">
        <f>'1'!S187</f>
        <v>0.77728120205392359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0.99983955225452104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1.2497994403181514</v>
      </c>
      <c r="I188" s="4">
        <f>'1'!I188</f>
        <v>0.7498796641908908</v>
      </c>
      <c r="J188" s="6">
        <f>'1'!J188</f>
        <v>1.1547901545826937</v>
      </c>
      <c r="K188" s="6">
        <f>'1'!K188</f>
        <v>0.46598866127875599</v>
      </c>
      <c r="L188" s="6">
        <f>'1'!L188</f>
        <v>1.0362086520499345</v>
      </c>
      <c r="M188" s="6">
        <f>'1'!M188</f>
        <v>0.99983955225452104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1.2952608150624181</v>
      </c>
      <c r="S188" s="6">
        <f>'1'!S188</f>
        <v>0.77715648903745094</v>
      </c>
      <c r="T188" s="6">
        <f>'1'!T188</f>
        <v>1.2497994403181514</v>
      </c>
      <c r="U188" s="6">
        <f>'1'!U188</f>
        <v>0.7498796641908908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0.99890477716855597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1.2486309714606949</v>
      </c>
      <c r="I189" s="4">
        <f>'1'!I189</f>
        <v>0.74917858287641703</v>
      </c>
      <c r="J189" s="6">
        <f>'1'!J189</f>
        <v>1.1445073303431439</v>
      </c>
      <c r="K189" s="6">
        <f>'1'!K189</f>
        <v>0.461839267137719</v>
      </c>
      <c r="L189" s="6">
        <f>'1'!L189</f>
        <v>1.0352398745799758</v>
      </c>
      <c r="M189" s="6">
        <f>'1'!M189</f>
        <v>0.99890477716855597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1.2940498432249696</v>
      </c>
      <c r="S189" s="6">
        <f>'1'!S189</f>
        <v>0.77642990593498185</v>
      </c>
      <c r="T189" s="6">
        <f>'1'!T189</f>
        <v>1.2486309714606949</v>
      </c>
      <c r="U189" s="6">
        <f>'1'!U189</f>
        <v>0.74917858287641703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0.99858161708210502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1.2482270213526312</v>
      </c>
      <c r="I190" s="4">
        <f>'1'!I190</f>
        <v>0.74893621281157874</v>
      </c>
      <c r="J190" s="6">
        <f>'1'!J190</f>
        <v>1.1408453532871718</v>
      </c>
      <c r="K190" s="6">
        <f>'1'!K190</f>
        <v>0.46036156161765202</v>
      </c>
      <c r="L190" s="6">
        <f>'1'!L190</f>
        <v>1.0349049595660393</v>
      </c>
      <c r="M190" s="6">
        <f>'1'!M190</f>
        <v>0.99858161708210502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1.2936311994575491</v>
      </c>
      <c r="S190" s="6">
        <f>'1'!S190</f>
        <v>0.77617871967452956</v>
      </c>
      <c r="T190" s="6">
        <f>'1'!T190</f>
        <v>1.2482270213526312</v>
      </c>
      <c r="U190" s="6">
        <f>'1'!U190</f>
        <v>0.74893621281157874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0.99730421509790901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1.2466302688723863</v>
      </c>
      <c r="I191" s="4">
        <f>'1'!I191</f>
        <v>0.74797816132343176</v>
      </c>
      <c r="J191" s="6">
        <f>'1'!J191</f>
        <v>1.1374160383357697</v>
      </c>
      <c r="K191" s="6">
        <f>'1'!K191</f>
        <v>0.45897774146906001</v>
      </c>
      <c r="L191" s="6">
        <f>'1'!L191</f>
        <v>1.03358109216633</v>
      </c>
      <c r="M191" s="6">
        <f>'1'!M191</f>
        <v>0.99730421509790901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1.2919763652079124</v>
      </c>
      <c r="S191" s="6">
        <f>'1'!S191</f>
        <v>0.77518581912474749</v>
      </c>
      <c r="T191" s="6">
        <f>'1'!T191</f>
        <v>1.2466302688723863</v>
      </c>
      <c r="U191" s="6">
        <f>'1'!U191</f>
        <v>0.74797816132343176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0.99492713935779098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1.2436589241972387</v>
      </c>
      <c r="I192" s="4">
        <f>'1'!I192</f>
        <v>0.74619535451834329</v>
      </c>
      <c r="J192" s="6">
        <f>'1'!J192</f>
        <v>1.1268931664897375</v>
      </c>
      <c r="K192" s="6">
        <f>'1'!K192</f>
        <v>0.45473148170932698</v>
      </c>
      <c r="L192" s="6">
        <f>'1'!L192</f>
        <v>1.0311175504481271</v>
      </c>
      <c r="M192" s="6">
        <f>'1'!M192</f>
        <v>0.99492713935779098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1.2888969380601589</v>
      </c>
      <c r="S192" s="6">
        <f>'1'!S192</f>
        <v>0.77333816283609536</v>
      </c>
      <c r="T192" s="6">
        <f>'1'!T192</f>
        <v>1.2436589241972387</v>
      </c>
      <c r="U192" s="6">
        <f>'1'!U192</f>
        <v>0.74619535451834329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0.991447581765316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1.2393094772066451</v>
      </c>
      <c r="I193" s="4">
        <f>'1'!I193</f>
        <v>0.74358568632398703</v>
      </c>
      <c r="J193" s="6">
        <f>'1'!J193</f>
        <v>1.1186307107091502</v>
      </c>
      <c r="K193" s="6">
        <f>'1'!K193</f>
        <v>0.45139736018708199</v>
      </c>
      <c r="L193" s="6">
        <f>'1'!L193</f>
        <v>1.0275114241706673</v>
      </c>
      <c r="M193" s="6">
        <f>'1'!M193</f>
        <v>0.991447581765316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1.2843892802133341</v>
      </c>
      <c r="S193" s="6">
        <f>'1'!S193</f>
        <v>0.77063356812800055</v>
      </c>
      <c r="T193" s="6">
        <f>'1'!T193</f>
        <v>1.2393094772066451</v>
      </c>
      <c r="U193" s="6">
        <f>'1'!U193</f>
        <v>0.74358568632398703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0.98756938752668399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1.234461734408355</v>
      </c>
      <c r="I194" s="4">
        <f>'1'!I194</f>
        <v>0.74067704064501294</v>
      </c>
      <c r="J194" s="6">
        <f>'1'!J194</f>
        <v>1.1144605027001249</v>
      </c>
      <c r="K194" s="6">
        <f>'1'!K194</f>
        <v>0.44971456990724801</v>
      </c>
      <c r="L194" s="6">
        <f>'1'!L194</f>
        <v>1.0234921608645307</v>
      </c>
      <c r="M194" s="6">
        <f>'1'!M194</f>
        <v>0.98756938752668399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1.2793652010806633</v>
      </c>
      <c r="S194" s="6">
        <f>'1'!S194</f>
        <v>0.76761912064839799</v>
      </c>
      <c r="T194" s="6">
        <f>'1'!T194</f>
        <v>1.234461734408355</v>
      </c>
      <c r="U194" s="6">
        <f>'1'!U194</f>
        <v>0.74067704064501294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0.98940684459888095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1.2367585557486012</v>
      </c>
      <c r="I195" s="4">
        <f>'1'!I195</f>
        <v>0.74205513344916074</v>
      </c>
      <c r="J195" s="6">
        <f>'1'!J195</f>
        <v>1.1021934490238514</v>
      </c>
      <c r="K195" s="6">
        <f>'1'!K195</f>
        <v>0.44476448620783599</v>
      </c>
      <c r="L195" s="6">
        <f>'1'!L195</f>
        <v>1.0253964553202637</v>
      </c>
      <c r="M195" s="6">
        <f>'1'!M195</f>
        <v>0.98940684459888095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1.2817455691503297</v>
      </c>
      <c r="S195" s="6">
        <f>'1'!S195</f>
        <v>0.76904734149019771</v>
      </c>
      <c r="T195" s="6">
        <f>'1'!T195</f>
        <v>1.2367585557486012</v>
      </c>
      <c r="U195" s="6">
        <f>'1'!U195</f>
        <v>0.74205513344916074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0.990514839650386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1.2381435495629824</v>
      </c>
      <c r="I196" s="4">
        <f>'1'!I196</f>
        <v>0.74288612973778956</v>
      </c>
      <c r="J196" s="6">
        <f>'1'!J196</f>
        <v>1.0942939140506935</v>
      </c>
      <c r="K196" s="6">
        <f>'1'!K196</f>
        <v>0.44157681292169099</v>
      </c>
      <c r="L196" s="6">
        <f>'1'!L196</f>
        <v>1.0265447536209351</v>
      </c>
      <c r="M196" s="6">
        <f>'1'!M196</f>
        <v>0.990514839650386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1.2831809420261688</v>
      </c>
      <c r="S196" s="6">
        <f>'1'!S196</f>
        <v>0.76990856521570139</v>
      </c>
      <c r="T196" s="6">
        <f>'1'!T196</f>
        <v>1.2381435495629824</v>
      </c>
      <c r="U196" s="6">
        <f>'1'!U196</f>
        <v>0.74288612973778956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0.72688600000000003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0.95674158888779304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1.1959269861097412</v>
      </c>
      <c r="I6" s="3">
        <f>'1'!I6</f>
        <v>0.71755619166584483</v>
      </c>
      <c r="J6" s="6">
        <f>'1'!J6</f>
        <v>0.43772425827946188</v>
      </c>
      <c r="K6" s="6">
        <f>'1'!K6</f>
        <v>0.38618969270125486</v>
      </c>
      <c r="L6" s="6">
        <f>'1'!L6</f>
        <v>0.95674158888779304</v>
      </c>
      <c r="M6" s="6">
        <f>'1'!M6</f>
        <v>0.92316164313473847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1.1959269861097412</v>
      </c>
      <c r="S6" s="3">
        <f>'1'!S6</f>
        <v>0.71755619166584483</v>
      </c>
      <c r="T6" s="3">
        <f>'1'!T6</f>
        <v>1.1539520539184231</v>
      </c>
      <c r="U6" s="3">
        <f>'1'!U6</f>
        <v>0.6923712323510538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0.95724204108709798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0.96064385792231699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0.95839654097564797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0.95730909713859302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0.95531500961635896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0.954615188527141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0.95564802850679098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0.95542535705879506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0.95275279948423097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0.95334837178939302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0.95442547788338805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0.95460528809192702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0.95301748039605105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0.95193834782051501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0.94810109536762099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0.94308224821310804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0.94072039077685599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0.93596974277217504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0.92935818542658399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0.92240441692883401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0.92104620664297499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0.91796674817587398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0.91163878874223903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0.905024318667356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0.90084327775102901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0.89788567503968797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0.89870075158427398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0.90151022714361695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0.90310725918304802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0.90791273320466204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0.91392291613914001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1.142403645173925</v>
      </c>
      <c r="I37" s="6">
        <f>'1'!I37</f>
        <v>0.68544218710435501</v>
      </c>
      <c r="J37" s="6">
        <f>'1'!J37</f>
        <v>0.97933381988481427</v>
      </c>
      <c r="K37" s="6">
        <f>'1'!K37</f>
        <v>0.39518734539094602</v>
      </c>
      <c r="L37" s="6">
        <f>'1'!L37</f>
        <v>0.94716680378834395</v>
      </c>
      <c r="M37" s="6">
        <f>'1'!M37</f>
        <v>0.91392291613914001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1.18395850473543</v>
      </c>
      <c r="S37" s="6">
        <f>'1'!S37</f>
        <v>0.71037510284125793</v>
      </c>
      <c r="T37" s="6">
        <f>'1'!T37</f>
        <v>1.142403645173925</v>
      </c>
      <c r="U37" s="6">
        <f>'1'!U37</f>
        <v>0.68544218710435501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0.91744963724871897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1.1468120465608986</v>
      </c>
      <c r="I38" s="6">
        <f>'1'!I38</f>
        <v>0.6880872279365392</v>
      </c>
      <c r="J38" s="6">
        <f>'1'!J38</f>
        <v>0.98816438614364333</v>
      </c>
      <c r="K38" s="6">
        <f>'1'!K38</f>
        <v>0.39875071466020701</v>
      </c>
      <c r="L38" s="6">
        <f>'1'!L38</f>
        <v>0.95082180915282721</v>
      </c>
      <c r="M38" s="6">
        <f>'1'!M38</f>
        <v>0.91744963724871897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1.188527261441034</v>
      </c>
      <c r="S38" s="6">
        <f>'1'!S38</f>
        <v>0.71311635686462038</v>
      </c>
      <c r="T38" s="6">
        <f>'1'!T38</f>
        <v>1.1468120465608986</v>
      </c>
      <c r="U38" s="6">
        <f>'1'!U38</f>
        <v>0.6880872279365392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0.92268161709102003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1.1533520213637751</v>
      </c>
      <c r="I39" s="6">
        <f>'1'!I39</f>
        <v>0.69201121281826505</v>
      </c>
      <c r="J39" s="6">
        <f>'1'!J39</f>
        <v>0.99152175965065237</v>
      </c>
      <c r="K39" s="6">
        <f>'1'!K39</f>
        <v>0.40010550451508697</v>
      </c>
      <c r="L39" s="6">
        <f>'1'!L39</f>
        <v>0.95624410192742149</v>
      </c>
      <c r="M39" s="6">
        <f>'1'!M39</f>
        <v>0.92268161709102003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1.1953051274092767</v>
      </c>
      <c r="S39" s="6">
        <f>'1'!S39</f>
        <v>0.71718307644556611</v>
      </c>
      <c r="T39" s="6">
        <f>'1'!T39</f>
        <v>1.1533520213637751</v>
      </c>
      <c r="U39" s="6">
        <f>'1'!U39</f>
        <v>0.69201121281826505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0.92790376333107505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1.1598797041638438</v>
      </c>
      <c r="I40" s="6">
        <f>'1'!I40</f>
        <v>0.69592782249830631</v>
      </c>
      <c r="J40" s="6">
        <f>'1'!J40</f>
        <v>1</v>
      </c>
      <c r="K40" s="6">
        <f>'1'!K40</f>
        <v>0.40352670087246301</v>
      </c>
      <c r="L40" s="6">
        <f>'1'!L40</f>
        <v>0.96165620340311664</v>
      </c>
      <c r="M40" s="6">
        <f>'1'!M40</f>
        <v>0.92790376333107505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1.2020702542538957</v>
      </c>
      <c r="S40" s="6">
        <f>'1'!S40</f>
        <v>0.72124215255233748</v>
      </c>
      <c r="T40" s="6">
        <f>'1'!T40</f>
        <v>1.1598797041638438</v>
      </c>
      <c r="U40" s="6">
        <f>'1'!U40</f>
        <v>0.69592782249830631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0.93085324342846998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1.1635665542855875</v>
      </c>
      <c r="I41" s="6">
        <f>'1'!I41</f>
        <v>0.69813993257135243</v>
      </c>
      <c r="J41" s="6">
        <f>'1'!J41</f>
        <v>0.99440271518645085</v>
      </c>
      <c r="K41" s="6">
        <f>'1'!K41</f>
        <v>0.40126804699780799</v>
      </c>
      <c r="L41" s="6">
        <f>'1'!L41</f>
        <v>0.96471297065049955</v>
      </c>
      <c r="M41" s="6">
        <f>'1'!M41</f>
        <v>0.93085324342846998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1.2058912133131243</v>
      </c>
      <c r="S41" s="6">
        <f>'1'!S41</f>
        <v>0.72353472798787466</v>
      </c>
      <c r="T41" s="6">
        <f>'1'!T41</f>
        <v>1.1635665542855875</v>
      </c>
      <c r="U41" s="6">
        <f>'1'!U41</f>
        <v>0.69813993257135243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0.96490176015856999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0.93518044934056999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1.1689755616757125</v>
      </c>
      <c r="I42" s="6">
        <f>'1'!I42</f>
        <v>0.70138533700542749</v>
      </c>
      <c r="J42" s="6">
        <f>'1'!J42</f>
        <v>0.98361066862390534</v>
      </c>
      <c r="K42" s="6">
        <f>'1'!K42</f>
        <v>0.396913168052762</v>
      </c>
      <c r="L42" s="6">
        <f>'1'!L42</f>
        <v>0.96919757840102216</v>
      </c>
      <c r="M42" s="6">
        <f>'1'!M42</f>
        <v>0.93518044934056999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1.2114969730012777</v>
      </c>
      <c r="S42" s="6">
        <f>'1'!S42</f>
        <v>0.72689818380076665</v>
      </c>
      <c r="T42" s="6">
        <f>'1'!T42</f>
        <v>1.1689755616757125</v>
      </c>
      <c r="U42" s="6">
        <f>'1'!U42</f>
        <v>0.70138533700542749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0.94122763129884801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1.17653453912356</v>
      </c>
      <c r="I43" s="6">
        <f>'1'!I43</f>
        <v>0.70592072347413604</v>
      </c>
      <c r="J43" s="6">
        <f>'1'!J43</f>
        <v>0.97580706768015713</v>
      </c>
      <c r="K43" s="6">
        <f>'1'!K43</f>
        <v>0.39376420670900603</v>
      </c>
      <c r="L43" s="6">
        <f>'1'!L43</f>
        <v>0.97546472621644775</v>
      </c>
      <c r="M43" s="6">
        <f>'1'!M43</f>
        <v>0.94122763129884801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1.2193309077705596</v>
      </c>
      <c r="S43" s="6">
        <f>'1'!S43</f>
        <v>0.73159854466233587</v>
      </c>
      <c r="T43" s="6">
        <f>'1'!T43</f>
        <v>1.17653453912356</v>
      </c>
      <c r="U43" s="6">
        <f>'1'!U43</f>
        <v>0.70592072347413604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235</v>
      </c>
      <c r="AI43" s="103">
        <v>371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0.94693316030214603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1.1836664503776826</v>
      </c>
      <c r="I44" s="6">
        <f>'1'!I44</f>
        <v>0.71019987022660946</v>
      </c>
      <c r="J44" s="6">
        <f>'1'!J44</f>
        <v>0.95867580840939604</v>
      </c>
      <c r="K44" s="6">
        <f>'1'!K44</f>
        <v>0.38685128617368503</v>
      </c>
      <c r="L44" s="6">
        <f>'1'!L44</f>
        <v>0.9813777934724971</v>
      </c>
      <c r="M44" s="6">
        <f>'1'!M44</f>
        <v>0.94693316030214603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1.2267222418406214</v>
      </c>
      <c r="S44" s="6">
        <f>'1'!S44</f>
        <v>0.73603334510437279</v>
      </c>
      <c r="T44" s="6">
        <f>'1'!T44</f>
        <v>1.1836664503776826</v>
      </c>
      <c r="U44" s="6">
        <f>'1'!U44</f>
        <v>0.71019987022660946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0.948728591102178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1.1859107388777226</v>
      </c>
      <c r="I45" s="6">
        <f>'1'!I45</f>
        <v>0.71154644332663353</v>
      </c>
      <c r="J45" s="6">
        <f>'1'!J45</f>
        <v>0.93122297190697767</v>
      </c>
      <c r="K45" s="6">
        <f>'1'!K45</f>
        <v>0.37577333363027299</v>
      </c>
      <c r="L45" s="6">
        <f>'1'!L45</f>
        <v>0.98323853295310171</v>
      </c>
      <c r="M45" s="6">
        <f>'1'!M45</f>
        <v>0.948728591102178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1.2290481661913772</v>
      </c>
      <c r="S45" s="6">
        <f>'1'!S45</f>
        <v>0.73742889971482628</v>
      </c>
      <c r="T45" s="6">
        <f>'1'!T45</f>
        <v>1.1859107388777226</v>
      </c>
      <c r="U45" s="6">
        <f>'1'!U45</f>
        <v>0.71154644332663353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0.95258835206001802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1.1907354400750225</v>
      </c>
      <c r="I46" s="6">
        <f>'1'!I46</f>
        <v>0.71444126404501351</v>
      </c>
      <c r="J46" s="6">
        <f>'1'!J46</f>
        <v>0.90220306416443374</v>
      </c>
      <c r="K46" s="6">
        <f>'1'!K46</f>
        <v>0.36406302599930102</v>
      </c>
      <c r="L46" s="6">
        <f>'1'!L46</f>
        <v>0.98723869246903595</v>
      </c>
      <c r="M46" s="6">
        <f>'1'!M46</f>
        <v>0.95258835206001802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1.234048365586295</v>
      </c>
      <c r="S46" s="6">
        <f>'1'!S46</f>
        <v>0.74042901935177696</v>
      </c>
      <c r="T46" s="6">
        <f>'1'!T46</f>
        <v>1.1907354400750225</v>
      </c>
      <c r="U46" s="6">
        <f>'1'!U46</f>
        <v>0.71444126404501351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0.95694182897857005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1.1961772862232125</v>
      </c>
      <c r="I47" s="4">
        <f>'1'!I47</f>
        <v>0.7177063717339276</v>
      </c>
      <c r="J47" s="6">
        <f>'1'!J47</f>
        <v>0.87466213889086553</v>
      </c>
      <c r="K47" s="6">
        <f>'1'!K47</f>
        <v>0.35294952728468298</v>
      </c>
      <c r="L47" s="6">
        <f>'1'!L47</f>
        <v>0.99175052683219078</v>
      </c>
      <c r="M47" s="6">
        <f>'1'!M47</f>
        <v>0.95694182897857005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1.2396881585402384</v>
      </c>
      <c r="S47" s="6">
        <f>'1'!S47</f>
        <v>0.74381289512414306</v>
      </c>
      <c r="T47" s="6">
        <f>'1'!T47</f>
        <v>1.1961772862232125</v>
      </c>
      <c r="U47" s="6">
        <f>'1'!U47</f>
        <v>0.7177063717339276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0.95929390990701102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1.1991173873837637</v>
      </c>
      <c r="I48" s="4">
        <f>'1'!I48</f>
        <v>0.71947043243025832</v>
      </c>
      <c r="J48" s="6">
        <f>'1'!J48</f>
        <v>0.84139153384570597</v>
      </c>
      <c r="K48" s="6">
        <f>'1'!K48</f>
        <v>0.33952394979477901</v>
      </c>
      <c r="L48" s="6">
        <f>'1'!L48</f>
        <v>0.9941881645540398</v>
      </c>
      <c r="M48" s="6">
        <f>'1'!M48</f>
        <v>0.95929390990701102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1.2427352056925498</v>
      </c>
      <c r="S48" s="6">
        <f>'1'!S48</f>
        <v>0.74564112341552979</v>
      </c>
      <c r="T48" s="6">
        <f>'1'!T48</f>
        <v>1.1991173873837637</v>
      </c>
      <c r="U48" s="6">
        <f>'1'!U48</f>
        <v>0.71947043243025832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0.96188373893634105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1.2023546736704263</v>
      </c>
      <c r="I49" s="4">
        <f>'1'!I49</f>
        <v>0.72141280420225584</v>
      </c>
      <c r="J49" s="6">
        <f>'1'!J49</f>
        <v>0.80160240653661219</v>
      </c>
      <c r="K49" s="6">
        <f>'1'!K49</f>
        <v>0.32346797452114601</v>
      </c>
      <c r="L49" s="6">
        <f>'1'!L49</f>
        <v>0.99687219844874875</v>
      </c>
      <c r="M49" s="6">
        <f>'1'!M49</f>
        <v>0.96188373893634105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1.2460902480609359</v>
      </c>
      <c r="S49" s="6">
        <f>'1'!S49</f>
        <v>0.74765414883656156</v>
      </c>
      <c r="T49" s="6">
        <f>'1'!T49</f>
        <v>1.2023546736704263</v>
      </c>
      <c r="U49" s="6">
        <f>'1'!U49</f>
        <v>0.72141280420225584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0.96282196171729195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1.2035274521466151</v>
      </c>
      <c r="I50" s="4">
        <f>'1'!I50</f>
        <v>0.72211647128796896</v>
      </c>
      <c r="J50" s="6">
        <f>'1'!J50</f>
        <v>0.76474360246660378</v>
      </c>
      <c r="K50" s="6">
        <f>'1'!K50</f>
        <v>0.30859446291667098</v>
      </c>
      <c r="L50" s="6">
        <f>'1'!L50</f>
        <v>0.99784454902337794</v>
      </c>
      <c r="M50" s="6">
        <f>'1'!M50</f>
        <v>0.96282196171729195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1.2473056862792224</v>
      </c>
      <c r="S50" s="6">
        <f>'1'!S50</f>
        <v>0.74838341176753342</v>
      </c>
      <c r="T50" s="6">
        <f>'1'!T50</f>
        <v>1.2035274521466151</v>
      </c>
      <c r="U50" s="6">
        <f>'1'!U50</f>
        <v>0.72211647128796896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0.96490176015856999</v>
      </c>
      <c r="D51" s="3" t="e">
        <f>'1'!D51</f>
        <v>#N/A</v>
      </c>
      <c r="E51" s="57" t="e">
        <f>'1'!E51</f>
        <v>#N/A</v>
      </c>
      <c r="F51" s="57">
        <f>'1'!F51</f>
        <v>0.96490176015856999</v>
      </c>
      <c r="G51" s="57">
        <f>'1'!G51</f>
        <v>235</v>
      </c>
      <c r="H51" s="4">
        <f>'1'!H51</f>
        <v>1.2061272001982124</v>
      </c>
      <c r="I51" s="4">
        <f>'1'!I51</f>
        <v>0.72367632011892746</v>
      </c>
      <c r="J51" s="6">
        <f>'1'!J51</f>
        <v>0.73013736380805572</v>
      </c>
      <c r="K51" s="6">
        <f>'1'!K51</f>
        <v>0.29462992160118201</v>
      </c>
      <c r="L51" s="6">
        <f>'1'!L51</f>
        <v>1</v>
      </c>
      <c r="M51" s="6">
        <f>'1'!M51</f>
        <v>0.96490176015856999</v>
      </c>
      <c r="N51" s="3" t="e">
        <f>'1'!N51</f>
        <v>#N/A</v>
      </c>
      <c r="O51" s="3" t="e">
        <f>'1'!O51</f>
        <v>#N/A</v>
      </c>
      <c r="P51" s="3">
        <f>'1'!P51</f>
        <v>1</v>
      </c>
      <c r="Q51" s="3" t="e">
        <f>'1'!Q51</f>
        <v>#N/A</v>
      </c>
      <c r="R51" s="6">
        <f>'1'!R51</f>
        <v>1.25</v>
      </c>
      <c r="S51" s="6">
        <f>'1'!S51</f>
        <v>0.75</v>
      </c>
      <c r="T51" s="6">
        <f>'1'!T51</f>
        <v>1.2061272001982124</v>
      </c>
      <c r="U51" s="6">
        <f>'1'!U51</f>
        <v>0.72367632011892746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0.95988598153076898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1.1998574769134613</v>
      </c>
      <c r="I52" s="4">
        <f>'1'!I52</f>
        <v>0.71991448614807674</v>
      </c>
      <c r="J52" s="6">
        <f>'1'!J52</f>
        <v>0.69182661742839779</v>
      </c>
      <c r="K52" s="6">
        <f>'1'!K52</f>
        <v>0.27917051250663699</v>
      </c>
      <c r="L52" s="6">
        <f>'1'!L52</f>
        <v>0.99480177274526194</v>
      </c>
      <c r="M52" s="6">
        <f>'1'!M52</f>
        <v>0.95988598153076898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1.2435022159315774</v>
      </c>
      <c r="S52" s="6">
        <f>'1'!S52</f>
        <v>0.74610132955894648</v>
      </c>
      <c r="T52" s="6">
        <f>'1'!T52</f>
        <v>1.1998574769134613</v>
      </c>
      <c r="U52" s="6">
        <f>'1'!U52</f>
        <v>0.71991448614807674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0.95645129544667995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1.1955641193083499</v>
      </c>
      <c r="I53" s="4">
        <f>'1'!I53</f>
        <v>0.71733847158500996</v>
      </c>
      <c r="J53" s="6">
        <f>'1'!J53</f>
        <v>0.64992002757446976</v>
      </c>
      <c r="K53" s="6">
        <f>'1'!K53</f>
        <v>0.26226008455806599</v>
      </c>
      <c r="L53" s="6">
        <f>'1'!L53</f>
        <v>0.99124215017443706</v>
      </c>
      <c r="M53" s="6">
        <f>'1'!M53</f>
        <v>0.95645129544667995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1.2390526877180463</v>
      </c>
      <c r="S53" s="6">
        <f>'1'!S53</f>
        <v>0.7434316126308278</v>
      </c>
      <c r="T53" s="6">
        <f>'1'!T53</f>
        <v>1.1955641193083499</v>
      </c>
      <c r="U53" s="6">
        <f>'1'!U53</f>
        <v>0.71733847158500996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0.95552552418943804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1.1944069052367976</v>
      </c>
      <c r="I54" s="4">
        <f>'1'!I54</f>
        <v>0.71664414314207847</v>
      </c>
      <c r="J54" s="6">
        <f>'1'!J54</f>
        <v>0.60939445375450962</v>
      </c>
      <c r="K54" s="6">
        <f>'1'!K54</f>
        <v>0.24590693345353401</v>
      </c>
      <c r="L54" s="6">
        <f>'1'!L54</f>
        <v>0.99028270404689578</v>
      </c>
      <c r="M54" s="6">
        <f>'1'!M54</f>
        <v>0.95552552418943804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1.2378533800586198</v>
      </c>
      <c r="S54" s="6">
        <f>'1'!S54</f>
        <v>0.74271202803517178</v>
      </c>
      <c r="T54" s="6">
        <f>'1'!T54</f>
        <v>1.1944069052367976</v>
      </c>
      <c r="U54" s="6">
        <f>'1'!U54</f>
        <v>0.71664414314207847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0.951536496146828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1.1894206201835349</v>
      </c>
      <c r="I55" s="4">
        <f>'1'!I55</f>
        <v>0.713652372110121</v>
      </c>
      <c r="J55" s="6">
        <f>'1'!J55</f>
        <v>0.57410536644334886</v>
      </c>
      <c r="K55" s="6">
        <f>'1'!K55</f>
        <v>0.231666844474061</v>
      </c>
      <c r="L55" s="6">
        <f>'1'!L55</f>
        <v>0.98614857536424683</v>
      </c>
      <c r="M55" s="6">
        <f>'1'!M55</f>
        <v>0.951536496146828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1.2326857192053084</v>
      </c>
      <c r="S55" s="6">
        <f>'1'!S55</f>
        <v>0.73961143152318509</v>
      </c>
      <c r="T55" s="6">
        <f>'1'!T55</f>
        <v>1.1894206201835349</v>
      </c>
      <c r="U55" s="6">
        <f>'1'!U55</f>
        <v>0.713652372110121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0.94474629524254605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1.1809328690531826</v>
      </c>
      <c r="I56" s="4">
        <f>'1'!I56</f>
        <v>0.70855972143190948</v>
      </c>
      <c r="J56" s="6">
        <f>'1'!J56</f>
        <v>0.53435725406579804</v>
      </c>
      <c r="K56" s="6">
        <f>'1'!K56</f>
        <v>0.21562741982044001</v>
      </c>
      <c r="L56" s="6">
        <f>'1'!L56</f>
        <v>0.97911138133615627</v>
      </c>
      <c r="M56" s="6">
        <f>'1'!M56</f>
        <v>0.94474629524254605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1.2238892266701953</v>
      </c>
      <c r="S56" s="6">
        <f>'1'!S56</f>
        <v>0.73433353600211726</v>
      </c>
      <c r="T56" s="6">
        <f>'1'!T56</f>
        <v>1.1809328690531826</v>
      </c>
      <c r="U56" s="6">
        <f>'1'!U56</f>
        <v>0.70855972143190948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0.93573487376853404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1.1696685922106675</v>
      </c>
      <c r="I57" s="4">
        <f>'1'!I57</f>
        <v>0.70180115532640053</v>
      </c>
      <c r="J57" s="6">
        <f>'1'!J57</f>
        <v>0.48827187422609919</v>
      </c>
      <c r="K57" s="6">
        <f>'1'!K57</f>
        <v>0.197030738535272</v>
      </c>
      <c r="L57" s="6">
        <f>'1'!L57</f>
        <v>0.96977216998211013</v>
      </c>
      <c r="M57" s="6">
        <f>'1'!M57</f>
        <v>0.93573487376853404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1.2122152124776377</v>
      </c>
      <c r="S57" s="6">
        <f>'1'!S57</f>
        <v>0.72732912748658263</v>
      </c>
      <c r="T57" s="6">
        <f>'1'!T57</f>
        <v>1.1696685922106675</v>
      </c>
      <c r="U57" s="6">
        <f>'1'!U57</f>
        <v>0.70180115532640053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0.92573199886666202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1.1571649985833274</v>
      </c>
      <c r="I58" s="4">
        <f>'1'!I58</f>
        <v>0.69429899914999649</v>
      </c>
      <c r="J58" s="6">
        <f>'1'!J58</f>
        <v>0.44262882365644884</v>
      </c>
      <c r="K58" s="6">
        <f>'1'!K58</f>
        <v>0.178612548921146</v>
      </c>
      <c r="L58" s="6">
        <f>'1'!L58</f>
        <v>0.95940544114514736</v>
      </c>
      <c r="M58" s="6">
        <f>'1'!M58</f>
        <v>0.92573199886666202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1.1992568014314342</v>
      </c>
      <c r="S58" s="6">
        <f>'1'!S58</f>
        <v>0.71955408085886052</v>
      </c>
      <c r="T58" s="6">
        <f>'1'!T58</f>
        <v>1.1571649985833274</v>
      </c>
      <c r="U58" s="6">
        <f>'1'!U58</f>
        <v>0.69429899914999649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0.91038168065513303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1.1379771008189163</v>
      </c>
      <c r="I59" s="4">
        <f>'1'!I59</f>
        <v>0.68278626049134972</v>
      </c>
      <c r="J59" s="6">
        <f>'1'!J59</f>
        <v>0.39920094946819118</v>
      </c>
      <c r="K59" s="6">
        <f>'1'!K59</f>
        <v>0.16108824212405401</v>
      </c>
      <c r="L59" s="6">
        <f>'1'!L59</f>
        <v>0.94349675608999062</v>
      </c>
      <c r="M59" s="6">
        <f>'1'!M59</f>
        <v>0.91038168065513303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1.1793709451124883</v>
      </c>
      <c r="S59" s="6">
        <f>'1'!S59</f>
        <v>0.70762256706749294</v>
      </c>
      <c r="T59" s="6">
        <f>'1'!T59</f>
        <v>1.1379771008189163</v>
      </c>
      <c r="U59" s="6">
        <f>'1'!U59</f>
        <v>0.68278626049134972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0.89328071990950098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1.1166008998868762</v>
      </c>
      <c r="I60" s="4">
        <f>'1'!I60</f>
        <v>0.66996053993212579</v>
      </c>
      <c r="J60" s="6">
        <f>'1'!J60</f>
        <v>0.34901925109792392</v>
      </c>
      <c r="K60" s="6">
        <f>'1'!K60</f>
        <v>0.14083858693652301</v>
      </c>
      <c r="L60" s="6">
        <f>'1'!L60</f>
        <v>0.92577374899046816</v>
      </c>
      <c r="M60" s="6">
        <f>'1'!M60</f>
        <v>0.89328071990950098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1.1572171862380851</v>
      </c>
      <c r="S60" s="6">
        <f>'1'!S60</f>
        <v>0.69433031174285109</v>
      </c>
      <c r="T60" s="6">
        <f>'1'!T60</f>
        <v>1.1166008998868762</v>
      </c>
      <c r="U60" s="6">
        <f>'1'!U60</f>
        <v>0.66996053993212579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0.87590984787089199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1.0948873098386149</v>
      </c>
      <c r="I61" s="4">
        <f>'1'!I61</f>
        <v>0.65693238590316905</v>
      </c>
      <c r="J61" s="6">
        <f>'1'!J61</f>
        <v>0.30683412677241079</v>
      </c>
      <c r="K61" s="6">
        <f>'1'!K61</f>
        <v>0.12381576289155399</v>
      </c>
      <c r="L61" s="6">
        <f>'1'!L61</f>
        <v>0.90777101259194171</v>
      </c>
      <c r="M61" s="6">
        <f>'1'!M61</f>
        <v>0.87590984787089199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1.1347137657399271</v>
      </c>
      <c r="S61" s="6">
        <f>'1'!S61</f>
        <v>0.68082825944395631</v>
      </c>
      <c r="T61" s="6">
        <f>'1'!T61</f>
        <v>1.0948873098386149</v>
      </c>
      <c r="U61" s="6">
        <f>'1'!U61</f>
        <v>0.65693238590316905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0.85071029518630104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1.0633878689828764</v>
      </c>
      <c r="I62" s="4">
        <f>'1'!I62</f>
        <v>0.63803272138972578</v>
      </c>
      <c r="J62" s="6">
        <f>'1'!J62</f>
        <v>0.26923991457378688</v>
      </c>
      <c r="K62" s="6">
        <f>'1'!K62</f>
        <v>0.10864549447114399</v>
      </c>
      <c r="L62" s="6">
        <f>'1'!L62</f>
        <v>0.88165482778940829</v>
      </c>
      <c r="M62" s="6">
        <f>'1'!M62</f>
        <v>0.85071029518630104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1.1020685347367603</v>
      </c>
      <c r="S62" s="6">
        <f>'1'!S62</f>
        <v>0.66124112084205622</v>
      </c>
      <c r="T62" s="6">
        <f>'1'!T62</f>
        <v>1.0633878689828764</v>
      </c>
      <c r="U62" s="6">
        <f>'1'!U62</f>
        <v>0.63803272138972578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0.81503190584031904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1.0187898823003989</v>
      </c>
      <c r="I63" s="4">
        <f>'1'!I63</f>
        <v>0.61127392938023928</v>
      </c>
      <c r="J63" s="6">
        <f>'1'!J63</f>
        <v>0.22443351509759218</v>
      </c>
      <c r="K63" s="6">
        <f>'1'!K63</f>
        <v>9.0564915912541497E-2</v>
      </c>
      <c r="L63" s="6">
        <f>'1'!L63</f>
        <v>0.84467863931181797</v>
      </c>
      <c r="M63" s="6">
        <f>'1'!M63</f>
        <v>0.81503190584031904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1.0558482991397724</v>
      </c>
      <c r="S63" s="6">
        <f>'1'!S63</f>
        <v>0.63350897948386353</v>
      </c>
      <c r="T63" s="6">
        <f>'1'!T63</f>
        <v>1.0187898823003989</v>
      </c>
      <c r="U63" s="6">
        <f>'1'!U63</f>
        <v>0.61127392938023928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0.77911584796478695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0.97389480995598365</v>
      </c>
      <c r="I64" s="4">
        <f>'1'!I64</f>
        <v>0.58433688597359024</v>
      </c>
      <c r="J64" s="6">
        <f>'1'!J64</f>
        <v>0.18563834861325512</v>
      </c>
      <c r="K64" s="6">
        <f>'1'!K64</f>
        <v>7.4910030371319006E-2</v>
      </c>
      <c r="L64" s="6">
        <f>'1'!L64</f>
        <v>0.80745613712710873</v>
      </c>
      <c r="M64" s="6">
        <f>'1'!M64</f>
        <v>0.77911584796478695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1.009320171408886</v>
      </c>
      <c r="S64" s="6">
        <f>'1'!S64</f>
        <v>0.60559210284533149</v>
      </c>
      <c r="T64" s="6">
        <f>'1'!T64</f>
        <v>0.97389480995598365</v>
      </c>
      <c r="U64" s="6">
        <f>'1'!U64</f>
        <v>0.58433688597359024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0.734070725277845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0.91758840659730623</v>
      </c>
      <c r="I65" s="4">
        <f>'1'!I65</f>
        <v>0.55055304395838378</v>
      </c>
      <c r="J65" s="6">
        <f>'1'!J65</f>
        <v>0.15173672525757481</v>
      </c>
      <c r="K65" s="6">
        <f>'1'!K65</f>
        <v>6.1229820144380498E-2</v>
      </c>
      <c r="L65" s="6">
        <f>'1'!L65</f>
        <v>0.76077250098207849</v>
      </c>
      <c r="M65" s="6">
        <f>'1'!M65</f>
        <v>0.734070725277845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0.95096562622759806</v>
      </c>
      <c r="S65" s="6">
        <f>'1'!S65</f>
        <v>0.57057937573655892</v>
      </c>
      <c r="T65" s="6">
        <f>'1'!T65</f>
        <v>0.91758840659730623</v>
      </c>
      <c r="U65" s="6">
        <f>'1'!U65</f>
        <v>0.55055304395838378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0.68136417420110895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0.85170521775138619</v>
      </c>
      <c r="I66" s="4">
        <f>'1'!I66</f>
        <v>0.51102313065083171</v>
      </c>
      <c r="J66" s="6">
        <f>'1'!J66</f>
        <v>0.12122154269415526</v>
      </c>
      <c r="K66" s="6">
        <f>'1'!K66</f>
        <v>4.8916129198042897E-2</v>
      </c>
      <c r="L66" s="6">
        <f>'1'!L66</f>
        <v>0.70614875247935593</v>
      </c>
      <c r="M66" s="6">
        <f>'1'!M66</f>
        <v>0.68136417420110895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0.88268594059919492</v>
      </c>
      <c r="S66" s="6">
        <f>'1'!S66</f>
        <v>0.52961156435951695</v>
      </c>
      <c r="T66" s="6">
        <f>'1'!T66</f>
        <v>0.85170521775138619</v>
      </c>
      <c r="U66" s="6">
        <f>'1'!U66</f>
        <v>0.51102313065083171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0.61342296838732602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0.76677871048415747</v>
      </c>
      <c r="I67" s="4">
        <f>'1'!I67</f>
        <v>0.46006722629049451</v>
      </c>
      <c r="J67" s="6">
        <f>'1'!J67</f>
        <v>9.9328276175905478E-2</v>
      </c>
      <c r="K67" s="6">
        <f>'1'!K67</f>
        <v>4.0081611588612003E-2</v>
      </c>
      <c r="L67" s="6">
        <f>'1'!L67</f>
        <v>0.63573618964744893</v>
      </c>
      <c r="M67" s="6">
        <f>'1'!M67</f>
        <v>0.61342296838732602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0.79467023705931117</v>
      </c>
      <c r="S67" s="6">
        <f>'1'!S67</f>
        <v>0.4768021422355867</v>
      </c>
      <c r="T67" s="6">
        <f>'1'!T67</f>
        <v>0.76677871048415747</v>
      </c>
      <c r="U67" s="6">
        <f>'1'!U67</f>
        <v>0.46006722629049451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0.53841876168262803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0.67302345210328507</v>
      </c>
      <c r="I68" s="4">
        <f>'1'!I68</f>
        <v>0.403814071261971</v>
      </c>
      <c r="J68" s="6">
        <f>'1'!J68</f>
        <v>7.5654118290213707E-2</v>
      </c>
      <c r="K68" s="6">
        <f>'1'!K68</f>
        <v>3.0528456761065002E-2</v>
      </c>
      <c r="L68" s="6">
        <f>'1'!L68</f>
        <v>0.55800370971874413</v>
      </c>
      <c r="M68" s="6">
        <f>'1'!M68</f>
        <v>0.53841876168262803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0.69750463714843014</v>
      </c>
      <c r="S68" s="6">
        <f>'1'!S68</f>
        <v>0.41850278228905813</v>
      </c>
      <c r="T68" s="6">
        <f>'1'!T68</f>
        <v>0.67302345210328507</v>
      </c>
      <c r="U68" s="6">
        <f>'1'!U68</f>
        <v>0.403814071261971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0.46406439525910897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0.58008049407388618</v>
      </c>
      <c r="I69" s="4">
        <f>'1'!I69</f>
        <v>0.34804829644433172</v>
      </c>
      <c r="J69" s="6">
        <f>'1'!J69</f>
        <v>5.4535732801894617E-2</v>
      </c>
      <c r="K69" s="6">
        <f>'1'!K69</f>
        <v>2.2006624337210699E-2</v>
      </c>
      <c r="L69" s="6">
        <f>'1'!L69</f>
        <v>0.48094470796990313</v>
      </c>
      <c r="M69" s="6">
        <f>'1'!M69</f>
        <v>0.46406439525910897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0.60118088496237887</v>
      </c>
      <c r="S69" s="6">
        <f>'1'!S69</f>
        <v>0.36070853097742733</v>
      </c>
      <c r="T69" s="6">
        <f>'1'!T69</f>
        <v>0.58008049407388618</v>
      </c>
      <c r="U69" s="6">
        <f>'1'!U69</f>
        <v>0.34804829644433172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0.38367694659493701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0.47959618324367126</v>
      </c>
      <c r="I70" s="4">
        <f>'1'!I70</f>
        <v>0.28775770994620276</v>
      </c>
      <c r="J70" s="6">
        <f>'1'!J70</f>
        <v>3.1113756119904083E-2</v>
      </c>
      <c r="K70" s="6">
        <f>'1'!K70</f>
        <v>1.25552313588153E-2</v>
      </c>
      <c r="L70" s="6">
        <f>'1'!L70</f>
        <v>0.39763317099958889</v>
      </c>
      <c r="M70" s="6">
        <f>'1'!M70</f>
        <v>0.38367694659493701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0.4970414637494861</v>
      </c>
      <c r="S70" s="6">
        <f>'1'!S70</f>
        <v>0.29822487824969168</v>
      </c>
      <c r="T70" s="6">
        <f>'1'!T70</f>
        <v>0.47959618324367126</v>
      </c>
      <c r="U70" s="6">
        <f>'1'!U70</f>
        <v>0.28775770994620276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0.29815784161474101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0.37269730201842627</v>
      </c>
      <c r="I71" s="4">
        <f>'1'!I71</f>
        <v>0.22361838121105576</v>
      </c>
      <c r="J71" s="6">
        <f>'1'!J71</f>
        <v>2.1594709319693157E-2</v>
      </c>
      <c r="K71" s="6">
        <f>'1'!K71</f>
        <v>8.7140418080756104E-3</v>
      </c>
      <c r="L71" s="6">
        <f>'1'!L71</f>
        <v>0.30900331404281234</v>
      </c>
      <c r="M71" s="6">
        <f>'1'!M71</f>
        <v>0.29815784161474101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0.38625414255351542</v>
      </c>
      <c r="S71" s="6">
        <f>'1'!S71</f>
        <v>0.23175248553210925</v>
      </c>
      <c r="T71" s="6">
        <f>'1'!T71</f>
        <v>0.37269730201842627</v>
      </c>
      <c r="U71" s="6">
        <f>'1'!U71</f>
        <v>0.22361838121105576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0.21916175853575801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0.27395219816969751</v>
      </c>
      <c r="I72" s="4">
        <f>'1'!I72</f>
        <v>0.1643713189018185</v>
      </c>
      <c r="J72" s="6">
        <f>'1'!J72</f>
        <v>1.237501691203716E-2</v>
      </c>
      <c r="K72" s="6">
        <f>'1'!K72</f>
        <v>4.9936497477552902E-3</v>
      </c>
      <c r="L72" s="6">
        <f>'1'!L72</f>
        <v>0.22713375349190099</v>
      </c>
      <c r="M72" s="6">
        <f>'1'!M72</f>
        <v>0.21916175853575801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0.28391719186487624</v>
      </c>
      <c r="S72" s="6">
        <f>'1'!S72</f>
        <v>0.17035031511892573</v>
      </c>
      <c r="T72" s="6">
        <f>'1'!T72</f>
        <v>0.27395219816969751</v>
      </c>
      <c r="U72" s="6">
        <f>'1'!U72</f>
        <v>0.1643713189018185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0.14156158185530901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0.17695197731913626</v>
      </c>
      <c r="I73" s="4">
        <f>'1'!I73</f>
        <v>0.10617118639148176</v>
      </c>
      <c r="J73" s="6">
        <f>'1'!J73</f>
        <v>5.1398873456683751E-3</v>
      </c>
      <c r="K73" s="6">
        <f>'1'!K73</f>
        <v>2.0740817834536802E-3</v>
      </c>
      <c r="L73" s="6">
        <f>'1'!L73</f>
        <v>0.14671087534553265</v>
      </c>
      <c r="M73" s="6">
        <f>'1'!M73</f>
        <v>0.14156158185530901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0.1833885941819158</v>
      </c>
      <c r="S73" s="6">
        <f>'1'!S73</f>
        <v>0.11003315650914949</v>
      </c>
      <c r="T73" s="6">
        <f>'1'!T73</f>
        <v>0.17695197731913626</v>
      </c>
      <c r="U73" s="6">
        <f>'1'!U73</f>
        <v>0.10617118639148176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8.2527960158127106E-2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0.10315995019765889</v>
      </c>
      <c r="I74" s="4">
        <f>'1'!I74</f>
        <v>6.189597011859533E-2</v>
      </c>
      <c r="J74" s="6">
        <f>'1'!J74</f>
        <v>1.4536119646018846E-2</v>
      </c>
      <c r="K74" s="6">
        <f>'1'!K74</f>
        <v>5.8657124042453797E-3</v>
      </c>
      <c r="L74" s="6">
        <f>'1'!L74</f>
        <v>8.5529909433023132E-2</v>
      </c>
      <c r="M74" s="6">
        <f>'1'!M74</f>
        <v>8.2527960158127106E-2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0.10691238679127892</v>
      </c>
      <c r="S74" s="6">
        <f>'1'!S74</f>
        <v>6.4147432074767349E-2</v>
      </c>
      <c r="T74" s="6">
        <f>'1'!T74</f>
        <v>0.10315995019765889</v>
      </c>
      <c r="U74" s="6">
        <f>'1'!U74</f>
        <v>6.189597011859533E-2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4.20144393148583E-2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5.2518049143572873E-2</v>
      </c>
      <c r="I75" s="4">
        <f>'1'!I75</f>
        <v>3.1510829486143727E-2</v>
      </c>
      <c r="J75" s="6">
        <f>'1'!J75</f>
        <v>3.3527060411400487E-2</v>
      </c>
      <c r="K75" s="6">
        <f>'1'!K75</f>
        <v>1.35290640777642E-2</v>
      </c>
      <c r="L75" s="6">
        <f>'1'!L75</f>
        <v>4.3542711859032912E-2</v>
      </c>
      <c r="M75" s="6">
        <f>'1'!M75</f>
        <v>4.20144393148583E-2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5.442838982379114E-2</v>
      </c>
      <c r="S75" s="6">
        <f>'1'!S75</f>
        <v>3.2657033894274684E-2</v>
      </c>
      <c r="T75" s="6">
        <f>'1'!T75</f>
        <v>5.2518049143572873E-2</v>
      </c>
      <c r="U75" s="6">
        <f>'1'!U75</f>
        <v>3.1510829486143727E-2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1.7079383978239701E-2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2.1349229972799626E-2</v>
      </c>
      <c r="I76" s="4">
        <f>'1'!I76</f>
        <v>1.2809537983679776E-2</v>
      </c>
      <c r="J76" s="6">
        <f>'1'!J76</f>
        <v>5.2753623282942898E-2</v>
      </c>
      <c r="K76" s="6">
        <f>'1'!K76</f>
        <v>2.12874955624347E-2</v>
      </c>
      <c r="L76" s="6">
        <f>'1'!L76</f>
        <v>1.770064547859557E-2</v>
      </c>
      <c r="M76" s="6">
        <f>'1'!M76</f>
        <v>1.7079383978239701E-2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2.2125806848244462E-2</v>
      </c>
      <c r="S76" s="6">
        <f>'1'!S76</f>
        <v>1.3275484108946679E-2</v>
      </c>
      <c r="T76" s="6">
        <f>'1'!T76</f>
        <v>2.1349229972799626E-2</v>
      </c>
      <c r="U76" s="6">
        <f>'1'!U76</f>
        <v>1.2809537983679776E-2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7.7590322779814104E-3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9.6987903474767632E-3</v>
      </c>
      <c r="I77" s="4">
        <f>'1'!I77</f>
        <v>5.8192742084860576E-3</v>
      </c>
      <c r="J77" s="6">
        <f>'1'!J77</f>
        <v>8.4121020566251051E-2</v>
      </c>
      <c r="K77" s="6">
        <f>'1'!K77</f>
        <v>3.3945077903123899E-2</v>
      </c>
      <c r="L77" s="6">
        <f>'1'!L77</f>
        <v>8.0412665810727785E-3</v>
      </c>
      <c r="M77" s="6">
        <f>'1'!M77</f>
        <v>7.7590322779814104E-3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1.0051583226340973E-2</v>
      </c>
      <c r="S77" s="6">
        <f>'1'!S77</f>
        <v>6.0309499358045839E-3</v>
      </c>
      <c r="T77" s="6">
        <f>'1'!T77</f>
        <v>9.6987903474767632E-3</v>
      </c>
      <c r="U77" s="6">
        <f>'1'!U77</f>
        <v>5.8192742084860576E-3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1.6187268726799701E-2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2.0234085908499629E-2</v>
      </c>
      <c r="I78" s="4">
        <f>'1'!I78</f>
        <v>1.2140451545099776E-2</v>
      </c>
      <c r="J78" s="6">
        <f>'1'!J78</f>
        <v>0.11943951460992877</v>
      </c>
      <c r="K78" s="6">
        <f>'1'!K78</f>
        <v>4.8197033284352903E-2</v>
      </c>
      <c r="L78" s="6">
        <f>'1'!L78</f>
        <v>1.6776079591915675E-2</v>
      </c>
      <c r="M78" s="6">
        <f>'1'!M78</f>
        <v>1.6187268726799701E-2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2.0970099489894596E-2</v>
      </c>
      <c r="S78" s="6">
        <f>'1'!S78</f>
        <v>1.2582059693936757E-2</v>
      </c>
      <c r="T78" s="6">
        <f>'1'!T78</f>
        <v>2.0234085908499629E-2</v>
      </c>
      <c r="U78" s="6">
        <f>'1'!U78</f>
        <v>1.2140451545099776E-2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3.7876267525770398E-2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4.7345334407212995E-2</v>
      </c>
      <c r="I79" s="4">
        <f>'1'!I79</f>
        <v>2.84072006443278E-2</v>
      </c>
      <c r="J79" s="6">
        <f>'1'!J79</f>
        <v>0.16470979459725293</v>
      </c>
      <c r="K79" s="6">
        <f>'1'!K79</f>
        <v>6.6464800015210504E-2</v>
      </c>
      <c r="L79" s="6">
        <f>'1'!L79</f>
        <v>3.9254014335662404E-2</v>
      </c>
      <c r="M79" s="6">
        <f>'1'!M79</f>
        <v>3.7876267525770398E-2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4.9067517919578002E-2</v>
      </c>
      <c r="S79" s="6">
        <f>'1'!S79</f>
        <v>2.9440510751746803E-2</v>
      </c>
      <c r="T79" s="6">
        <f>'1'!T79</f>
        <v>4.7345334407212995E-2</v>
      </c>
      <c r="U79" s="6">
        <f>'1'!U79</f>
        <v>2.84072006443278E-2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6.8214885941740896E-2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8.5268607427176124E-2</v>
      </c>
      <c r="I80" s="4">
        <f>'1'!I80</f>
        <v>5.1161164456305669E-2</v>
      </c>
      <c r="J80" s="6">
        <f>'1'!J80</f>
        <v>0.20821985897858697</v>
      </c>
      <c r="K80" s="6">
        <f>'1'!K80</f>
        <v>8.4022272749758695E-2</v>
      </c>
      <c r="L80" s="6">
        <f>'1'!L80</f>
        <v>7.069619805702354E-2</v>
      </c>
      <c r="M80" s="6">
        <f>'1'!M80</f>
        <v>6.8214885941740896E-2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8.8370247571279426E-2</v>
      </c>
      <c r="S80" s="6">
        <f>'1'!S80</f>
        <v>5.3022148542767655E-2</v>
      </c>
      <c r="T80" s="6">
        <f>'1'!T80</f>
        <v>8.5268607427176124E-2</v>
      </c>
      <c r="U80" s="6">
        <f>'1'!U80</f>
        <v>5.1161164456305669E-2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9.0315450147916407E-2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0.11289431268489551</v>
      </c>
      <c r="I81" s="4">
        <f>'1'!I81</f>
        <v>6.7736587610937302E-2</v>
      </c>
      <c r="J81" s="6">
        <f>'1'!J81</f>
        <v>0.25497290907020914</v>
      </c>
      <c r="K81" s="6">
        <f>'1'!K81</f>
        <v>0.102888376808956</v>
      </c>
      <c r="L81" s="6">
        <f>'1'!L81</f>
        <v>9.360066887335157E-2</v>
      </c>
      <c r="M81" s="6">
        <f>'1'!M81</f>
        <v>9.0315450147916407E-2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0.11700083609168946</v>
      </c>
      <c r="S81" s="6">
        <f>'1'!S81</f>
        <v>7.0200501655013681E-2</v>
      </c>
      <c r="T81" s="6">
        <f>'1'!T81</f>
        <v>0.11289431268489551</v>
      </c>
      <c r="U81" s="6">
        <f>'1'!U81</f>
        <v>6.7736587610937302E-2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0.13218628165176699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0.16523285206470872</v>
      </c>
      <c r="I82" s="4">
        <f>'1'!I82</f>
        <v>9.9139711238825243E-2</v>
      </c>
      <c r="J82" s="6">
        <f>'1'!J82</f>
        <v>0.30573257064936876</v>
      </c>
      <c r="K82" s="6">
        <f>'1'!K82</f>
        <v>0.123371255583397</v>
      </c>
      <c r="L82" s="6">
        <f>'1'!L82</f>
        <v>0.13699454919643195</v>
      </c>
      <c r="M82" s="6">
        <f>'1'!M82</f>
        <v>0.13218628165176699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0.17124318649553993</v>
      </c>
      <c r="S82" s="6">
        <f>'1'!S82</f>
        <v>0.10274591189732396</v>
      </c>
      <c r="T82" s="6">
        <f>'1'!T82</f>
        <v>0.16523285206470872</v>
      </c>
      <c r="U82" s="6">
        <f>'1'!U82</f>
        <v>9.9139711238825243E-2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0.17628214066314199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0.22035267582892748</v>
      </c>
      <c r="I83" s="4">
        <f>'1'!I83</f>
        <v>0.1322116054973565</v>
      </c>
      <c r="J83" s="6">
        <f>'1'!J83</f>
        <v>0.3599102708774552</v>
      </c>
      <c r="K83" s="6">
        <f>'1'!K83</f>
        <v>0.145233404217294</v>
      </c>
      <c r="L83" s="6">
        <f>'1'!L83</f>
        <v>0.18269439226038114</v>
      </c>
      <c r="M83" s="6">
        <f>'1'!M83</f>
        <v>0.17628214066314199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0.22836799032547644</v>
      </c>
      <c r="S83" s="6">
        <f>'1'!S83</f>
        <v>0.13702079419528584</v>
      </c>
      <c r="T83" s="6">
        <f>'1'!T83</f>
        <v>0.22035267582892748</v>
      </c>
      <c r="U83" s="6">
        <f>'1'!U83</f>
        <v>0.1322116054973565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0.22120265549627499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0.27650331937034373</v>
      </c>
      <c r="I84" s="4">
        <f>'1'!I84</f>
        <v>0.16590199162220626</v>
      </c>
      <c r="J84" s="6">
        <f>'1'!J84</f>
        <v>0.42449110198351492</v>
      </c>
      <c r="K84" s="6">
        <f>'1'!K84</f>
        <v>0.17129349393312401</v>
      </c>
      <c r="L84" s="6">
        <f>'1'!L84</f>
        <v>0.22924888794888609</v>
      </c>
      <c r="M84" s="6">
        <f>'1'!M84</f>
        <v>0.22120265549627499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0.28656110993610762</v>
      </c>
      <c r="S84" s="6">
        <f>'1'!S84</f>
        <v>0.17193666596166457</v>
      </c>
      <c r="T84" s="6">
        <f>'1'!T84</f>
        <v>0.27650331937034373</v>
      </c>
      <c r="U84" s="6">
        <f>'1'!U84</f>
        <v>0.16590199162220626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0.26454000798565902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0.33067500998207378</v>
      </c>
      <c r="I85" s="4">
        <f>'1'!I85</f>
        <v>0.19840500598924427</v>
      </c>
      <c r="J85" s="6">
        <f>'1'!J85</f>
        <v>0.48368305315916499</v>
      </c>
      <c r="K85" s="6">
        <f>'1'!K85</f>
        <v>0.19517902670923801</v>
      </c>
      <c r="L85" s="6">
        <f>'1'!L85</f>
        <v>0.27416263386459677</v>
      </c>
      <c r="M85" s="6">
        <f>'1'!M85</f>
        <v>0.26454000798565902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0.34270329233074598</v>
      </c>
      <c r="S85" s="6">
        <f>'1'!S85</f>
        <v>0.20562197539844757</v>
      </c>
      <c r="T85" s="6">
        <f>'1'!T85</f>
        <v>0.33067500998207378</v>
      </c>
      <c r="U85" s="6">
        <f>'1'!U85</f>
        <v>0.19840500598924427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0.31177595300716099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0.38971994125895126</v>
      </c>
      <c r="I86" s="4">
        <f>'1'!I86</f>
        <v>0.23383196475537074</v>
      </c>
      <c r="J86" s="6">
        <f>'1'!J86</f>
        <v>0.54579543342618386</v>
      </c>
      <c r="K86" s="6">
        <f>'1'!K86</f>
        <v>0.22024303060172401</v>
      </c>
      <c r="L86" s="6">
        <f>'1'!L86</f>
        <v>0.32311678336655159</v>
      </c>
      <c r="M86" s="6">
        <f>'1'!M86</f>
        <v>0.31177595300716099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0.40389597920818948</v>
      </c>
      <c r="S86" s="6">
        <f>'1'!S86</f>
        <v>0.24233758752491369</v>
      </c>
      <c r="T86" s="6">
        <f>'1'!T86</f>
        <v>0.38971994125895126</v>
      </c>
      <c r="U86" s="6">
        <f>'1'!U86</f>
        <v>0.23383196475537074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0.355971745277885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0.44496468159735625</v>
      </c>
      <c r="I87" s="4">
        <f>'1'!I87</f>
        <v>0.26697880895841375</v>
      </c>
      <c r="J87" s="6">
        <f>'1'!J87</f>
        <v>0.6146593984265859</v>
      </c>
      <c r="K87" s="6">
        <f>'1'!K87</f>
        <v>0.24803147920733301</v>
      </c>
      <c r="L87" s="6">
        <f>'1'!L87</f>
        <v>0.36892019475577009</v>
      </c>
      <c r="M87" s="6">
        <f>'1'!M87</f>
        <v>0.355971745277885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0.46115024344471262</v>
      </c>
      <c r="S87" s="6">
        <f>'1'!S87</f>
        <v>0.27669014606682757</v>
      </c>
      <c r="T87" s="6">
        <f>'1'!T87</f>
        <v>0.44496468159735625</v>
      </c>
      <c r="U87" s="6">
        <f>'1'!U87</f>
        <v>0.26697880895841375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0.395426248345215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0.49428281043151878</v>
      </c>
      <c r="I88" s="4">
        <f>'1'!I88</f>
        <v>0.29656968625891122</v>
      </c>
      <c r="J88" s="6">
        <f>'1'!J88</f>
        <v>0.680164131253441</v>
      </c>
      <c r="K88" s="6">
        <f>'1'!K88</f>
        <v>0.27446438793648598</v>
      </c>
      <c r="L88" s="6">
        <f>'1'!L88</f>
        <v>0.40980985284992272</v>
      </c>
      <c r="M88" s="6">
        <f>'1'!M88</f>
        <v>0.395426248345215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0.51226231606240336</v>
      </c>
      <c r="S88" s="6">
        <f>'1'!S88</f>
        <v>0.30735738963744202</v>
      </c>
      <c r="T88" s="6">
        <f>'1'!T88</f>
        <v>0.49428281043151878</v>
      </c>
      <c r="U88" s="6">
        <f>'1'!U88</f>
        <v>0.29656968625891122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0.43437760976326301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0.54297201220407876</v>
      </c>
      <c r="I89" s="4">
        <f>'1'!I89</f>
        <v>0.32578320732244725</v>
      </c>
      <c r="J89" s="6">
        <f>'1'!J89</f>
        <v>0.74636852762067063</v>
      </c>
      <c r="K89" s="6">
        <f>'1'!K89</f>
        <v>0.30117962958580702</v>
      </c>
      <c r="L89" s="6">
        <f>'1'!L89</f>
        <v>0.4501780675494656</v>
      </c>
      <c r="M89" s="6">
        <f>'1'!M89</f>
        <v>0.43437760976326301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0.56272258443683199</v>
      </c>
      <c r="S89" s="6">
        <f>'1'!S89</f>
        <v>0.33763355066209921</v>
      </c>
      <c r="T89" s="6">
        <f>'1'!T89</f>
        <v>0.54297201220407876</v>
      </c>
      <c r="U89" s="6">
        <f>'1'!U89</f>
        <v>0.32578320732244725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0.46843910449739601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0.58554888062174504</v>
      </c>
      <c r="I90" s="4">
        <f>'1'!I90</f>
        <v>0.35132932837304698</v>
      </c>
      <c r="J90" s="6">
        <f>'1'!J90</f>
        <v>0.80696020619733233</v>
      </c>
      <c r="K90" s="6">
        <f>'1'!K90</f>
        <v>0.325629989742172</v>
      </c>
      <c r="L90" s="6">
        <f>'1'!L90</f>
        <v>0.48547854697706599</v>
      </c>
      <c r="M90" s="6">
        <f>'1'!M90</f>
        <v>0.46843910449739601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0.60684818372133253</v>
      </c>
      <c r="S90" s="6">
        <f>'1'!S90</f>
        <v>0.36410891023279951</v>
      </c>
      <c r="T90" s="6">
        <f>'1'!T90</f>
        <v>0.58554888062174504</v>
      </c>
      <c r="U90" s="6">
        <f>'1'!U90</f>
        <v>0.35132932837304698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0.49594370353108902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0.61992962941386132</v>
      </c>
      <c r="I91" s="4">
        <f>'1'!I91</f>
        <v>0.37195777764831678</v>
      </c>
      <c r="J91" s="6">
        <f>'1'!J91</f>
        <v>0.86342052783613699</v>
      </c>
      <c r="K91" s="6">
        <f>'1'!K91</f>
        <v>0.34841323706327698</v>
      </c>
      <c r="L91" s="6">
        <f>'1'!L91</f>
        <v>0.51398362404229281</v>
      </c>
      <c r="M91" s="6">
        <f>'1'!M91</f>
        <v>0.49594370353108902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0.64247953005286607</v>
      </c>
      <c r="S91" s="6">
        <f>'1'!S91</f>
        <v>0.38548771803171961</v>
      </c>
      <c r="T91" s="6">
        <f>'1'!T91</f>
        <v>0.61992962941386132</v>
      </c>
      <c r="U91" s="6">
        <f>'1'!U91</f>
        <v>0.37195777764831678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0.524302952169168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0.65537869021146</v>
      </c>
      <c r="I92" s="4">
        <f>'1'!I92</f>
        <v>0.393227214126876</v>
      </c>
      <c r="J92" s="6">
        <f>'1'!J92</f>
        <v>0.9163147025709979</v>
      </c>
      <c r="K92" s="6">
        <f>'1'!K92</f>
        <v>0.36975744888940698</v>
      </c>
      <c r="L92" s="6">
        <f>'1'!L92</f>
        <v>0.54337443853662892</v>
      </c>
      <c r="M92" s="6">
        <f>'1'!M92</f>
        <v>0.524302952169168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0.67921804817078613</v>
      </c>
      <c r="S92" s="6">
        <f>'1'!S92</f>
        <v>0.40753082890247172</v>
      </c>
      <c r="T92" s="6">
        <f>'1'!T92</f>
        <v>0.65537869021146</v>
      </c>
      <c r="U92" s="6">
        <f>'1'!U92</f>
        <v>0.393227214126876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0.55403892530281695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0.69254865662852116</v>
      </c>
      <c r="I93" s="4">
        <f>'1'!I93</f>
        <v>0.41552919397711274</v>
      </c>
      <c r="J93" s="6">
        <f>'1'!J93</f>
        <v>0.96919425477315346</v>
      </c>
      <c r="K93" s="6">
        <f>'1'!K93</f>
        <v>0.391095760133156</v>
      </c>
      <c r="L93" s="6">
        <f>'1'!L93</f>
        <v>0.57419205579205002</v>
      </c>
      <c r="M93" s="6">
        <f>'1'!M93</f>
        <v>0.55403892530281695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0.71774006974006255</v>
      </c>
      <c r="S93" s="6">
        <f>'1'!S93</f>
        <v>0.43064404184403748</v>
      </c>
      <c r="T93" s="6">
        <f>'1'!T93</f>
        <v>0.69254865662852116</v>
      </c>
      <c r="U93" s="6">
        <f>'1'!U93</f>
        <v>0.41552919397711274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0.57797945369626202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0.7224743171203275</v>
      </c>
      <c r="I94" s="4">
        <f>'1'!I94</f>
        <v>0.43348459027219655</v>
      </c>
      <c r="J94" s="6">
        <f>'1'!J94</f>
        <v>1.0243891022088114</v>
      </c>
      <c r="K94" s="6">
        <f>'1'!K94</f>
        <v>0.41336835482402601</v>
      </c>
      <c r="L94" s="6">
        <f>'1'!L94</f>
        <v>0.59900341937533419</v>
      </c>
      <c r="M94" s="6">
        <f>'1'!M94</f>
        <v>0.57797945369626202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0.74875427421916774</v>
      </c>
      <c r="S94" s="6">
        <f>'1'!S94</f>
        <v>0.44925256453150064</v>
      </c>
      <c r="T94" s="6">
        <f>'1'!T94</f>
        <v>0.7224743171203275</v>
      </c>
      <c r="U94" s="6">
        <f>'1'!U94</f>
        <v>0.43348459027219655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0.60147761694795099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0.75184702118493874</v>
      </c>
      <c r="I95" s="4">
        <f>'1'!I95</f>
        <v>0.45110821271096324</v>
      </c>
      <c r="J95" s="6">
        <f>'1'!J95</f>
        <v>1.0856581023974188</v>
      </c>
      <c r="K95" s="6">
        <f>'1'!K95</f>
        <v>0.438092032335889</v>
      </c>
      <c r="L95" s="6">
        <f>'1'!L95</f>
        <v>0.62335632681311037</v>
      </c>
      <c r="M95" s="6">
        <f>'1'!M95</f>
        <v>0.60147761694795099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0.77919540851638791</v>
      </c>
      <c r="S95" s="6">
        <f>'1'!S95</f>
        <v>0.46751724510983278</v>
      </c>
      <c r="T95" s="6">
        <f>'1'!T95</f>
        <v>0.75184702118493874</v>
      </c>
      <c r="U95" s="6">
        <f>'1'!U95</f>
        <v>0.45110821271096324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0.628689873878719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0.7858623423483988</v>
      </c>
      <c r="I96" s="4">
        <f>'1'!I96</f>
        <v>0.47151740540903925</v>
      </c>
      <c r="J96" s="6">
        <f>'1'!J96</f>
        <v>1.1306540261416633</v>
      </c>
      <c r="K96" s="6">
        <f>'1'!K96</f>
        <v>0.45624908899711297</v>
      </c>
      <c r="L96" s="6">
        <f>'1'!L96</f>
        <v>0.65155842785010709</v>
      </c>
      <c r="M96" s="6">
        <f>'1'!M96</f>
        <v>0.628689873878719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0.81444803481263384</v>
      </c>
      <c r="S96" s="6">
        <f>'1'!S96</f>
        <v>0.48866882088758035</v>
      </c>
      <c r="T96" s="6">
        <f>'1'!T96</f>
        <v>0.7858623423483988</v>
      </c>
      <c r="U96" s="6">
        <f>'1'!U96</f>
        <v>0.47151740540903925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0.65157450822538598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0.81446813528173245</v>
      </c>
      <c r="I97" s="4">
        <f>'1'!I97</f>
        <v>0.48868088116903952</v>
      </c>
      <c r="J97" s="6">
        <f>'1'!J97</f>
        <v>1.1878143368415792</v>
      </c>
      <c r="K97" s="6">
        <f>'1'!K97</f>
        <v>0.479314800594695</v>
      </c>
      <c r="L97" s="6">
        <f>'1'!L97</f>
        <v>0.67527548930816284</v>
      </c>
      <c r="M97" s="6">
        <f>'1'!M97</f>
        <v>0.65157450822538598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0.84409436163520357</v>
      </c>
      <c r="S97" s="6">
        <f>'1'!S97</f>
        <v>0.5064566169811221</v>
      </c>
      <c r="T97" s="6">
        <f>'1'!T97</f>
        <v>0.81446813528173245</v>
      </c>
      <c r="U97" s="6">
        <f>'1'!U97</f>
        <v>0.48868088116903952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0.66931770288473902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0.83664712860592383</v>
      </c>
      <c r="I98" s="4">
        <f>'1'!I98</f>
        <v>0.50198827716355421</v>
      </c>
      <c r="J98" s="6">
        <f>'1'!J98</f>
        <v>1.2494382939717403</v>
      </c>
      <c r="K98" s="6">
        <f>'1'!K98</f>
        <v>0.50418171271013501</v>
      </c>
      <c r="L98" s="6">
        <f>'1'!L98</f>
        <v>0.69366409153896114</v>
      </c>
      <c r="M98" s="6">
        <f>'1'!M98</f>
        <v>0.66931770288473902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0.86708011442370148</v>
      </c>
      <c r="S98" s="6">
        <f>'1'!S98</f>
        <v>0.5202480686542208</v>
      </c>
      <c r="T98" s="6">
        <f>'1'!T98</f>
        <v>0.83664712860592383</v>
      </c>
      <c r="U98" s="6">
        <f>'1'!U98</f>
        <v>0.50198827716355421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0.68367307922071496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0.85459134902589373</v>
      </c>
      <c r="I99" s="4">
        <f>'1'!I99</f>
        <v>0.51275480941553619</v>
      </c>
      <c r="J99" s="6">
        <f>'1'!J99</f>
        <v>1.3043054219519892</v>
      </c>
      <c r="K99" s="6">
        <f>'1'!K99</f>
        <v>0.52632206385035196</v>
      </c>
      <c r="L99" s="6">
        <f>'1'!L99</f>
        <v>0.70854164377144624</v>
      </c>
      <c r="M99" s="6">
        <f>'1'!M99</f>
        <v>0.68367307922071496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0.8856770547143078</v>
      </c>
      <c r="S99" s="6">
        <f>'1'!S99</f>
        <v>0.53140623282858468</v>
      </c>
      <c r="T99" s="6">
        <f>'1'!T99</f>
        <v>0.85459134902589373</v>
      </c>
      <c r="U99" s="6">
        <f>'1'!U99</f>
        <v>0.51275480941553619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0.69654405348175896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0.87068006685219868</v>
      </c>
      <c r="I100" s="4">
        <f>'1'!I100</f>
        <v>0.52240804011131925</v>
      </c>
      <c r="J100" s="6">
        <f>'1'!J100</f>
        <v>1.3612248432027687</v>
      </c>
      <c r="K100" s="6">
        <f>'1'!K100</f>
        <v>0.549290570123249</v>
      </c>
      <c r="L100" s="6">
        <f>'1'!L100</f>
        <v>0.72188079889841872</v>
      </c>
      <c r="M100" s="6">
        <f>'1'!M100</f>
        <v>0.69654405348175896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0.90235099862302337</v>
      </c>
      <c r="S100" s="6">
        <f>'1'!S100</f>
        <v>0.54141059917381407</v>
      </c>
      <c r="T100" s="6">
        <f>'1'!T100</f>
        <v>0.87068006685219868</v>
      </c>
      <c r="U100" s="6">
        <f>'1'!U100</f>
        <v>0.52240804011131925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0.70792559828707702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0.8849069978588463</v>
      </c>
      <c r="I101" s="4">
        <f>'1'!I101</f>
        <v>0.53094419871530774</v>
      </c>
      <c r="J101" s="6">
        <f>'1'!J101</f>
        <v>1.4216388460283413</v>
      </c>
      <c r="K101" s="6">
        <f>'1'!K101</f>
        <v>0.57366923336995201</v>
      </c>
      <c r="L101" s="6">
        <f>'1'!L101</f>
        <v>0.73367634666842962</v>
      </c>
      <c r="M101" s="6">
        <f>'1'!M101</f>
        <v>0.70792559828707702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0.917095433335537</v>
      </c>
      <c r="S101" s="6">
        <f>'1'!S101</f>
        <v>0.55025726000132225</v>
      </c>
      <c r="T101" s="6">
        <f>'1'!T101</f>
        <v>0.8849069978588463</v>
      </c>
      <c r="U101" s="6">
        <f>'1'!U101</f>
        <v>0.53094419871530774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0.71569163181118101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0.8946145397639762</v>
      </c>
      <c r="I102" s="4">
        <f>'1'!I102</f>
        <v>0.53676872385838581</v>
      </c>
      <c r="J102" s="6">
        <f>'1'!J102</f>
        <v>1.4872720912498756</v>
      </c>
      <c r="K102" s="6">
        <f>'1'!K102</f>
        <v>0.60015400028175103</v>
      </c>
      <c r="L102" s="6">
        <f>'1'!L102</f>
        <v>0.74172486916550517</v>
      </c>
      <c r="M102" s="6">
        <f>'1'!M102</f>
        <v>0.71569163181118101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0.92715608645688152</v>
      </c>
      <c r="S102" s="6">
        <f>'1'!S102</f>
        <v>0.55629365187412882</v>
      </c>
      <c r="T102" s="6">
        <f>'1'!T102</f>
        <v>0.8946145397639762</v>
      </c>
      <c r="U102" s="6">
        <f>'1'!U102</f>
        <v>0.53676872385838581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0.72399643184370299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0.90499553980462877</v>
      </c>
      <c r="I103" s="4">
        <f>'1'!I103</f>
        <v>0.54299732388277722</v>
      </c>
      <c r="J103" s="6">
        <f>'1'!J103</f>
        <v>1.5463958672591525</v>
      </c>
      <c r="K103" s="6">
        <f>'1'!K103</f>
        <v>0.62401202255789701</v>
      </c>
      <c r="L103" s="6">
        <f>'1'!L103</f>
        <v>0.75033175576830002</v>
      </c>
      <c r="M103" s="6">
        <f>'1'!M103</f>
        <v>0.72399643184370299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0.93791469471037503</v>
      </c>
      <c r="S103" s="6">
        <f>'1'!S103</f>
        <v>0.56274881682622502</v>
      </c>
      <c r="T103" s="6">
        <f>'1'!T103</f>
        <v>0.90499553980462877</v>
      </c>
      <c r="U103" s="6">
        <f>'1'!U103</f>
        <v>0.54299732388277722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0.73468376466668694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0.91835470583335865</v>
      </c>
      <c r="I104" s="4">
        <f>'1'!I104</f>
        <v>0.55101282350001524</v>
      </c>
      <c r="J104" s="6">
        <f>'1'!J104</f>
        <v>1.5996246268913894</v>
      </c>
      <c r="K104" s="6">
        <f>'1'!K104</f>
        <v>0.64549124832382698</v>
      </c>
      <c r="L104" s="6">
        <f>'1'!L104</f>
        <v>0.7614078396394991</v>
      </c>
      <c r="M104" s="6">
        <f>'1'!M104</f>
        <v>0.73468376466668694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0.95175979954937384</v>
      </c>
      <c r="S104" s="6">
        <f>'1'!S104</f>
        <v>0.57105587972962435</v>
      </c>
      <c r="T104" s="6">
        <f>'1'!T104</f>
        <v>0.91835470583335865</v>
      </c>
      <c r="U104" s="6">
        <f>'1'!U104</f>
        <v>0.55101282350001524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0.74910923500024096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0.93638654375030117</v>
      </c>
      <c r="I105" s="4">
        <f>'1'!I105</f>
        <v>0.56183192625018075</v>
      </c>
      <c r="J105" s="6">
        <f>'1'!J105</f>
        <v>1.6571088051588132</v>
      </c>
      <c r="K105" s="6">
        <f>'1'!K105</f>
        <v>0.66868764913244505</v>
      </c>
      <c r="L105" s="6">
        <f>'1'!L105</f>
        <v>0.77635803553424321</v>
      </c>
      <c r="M105" s="6">
        <f>'1'!M105</f>
        <v>0.74910923500024096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0.97044754441780401</v>
      </c>
      <c r="S105" s="6">
        <f>'1'!S105</f>
        <v>0.58226852665068241</v>
      </c>
      <c r="T105" s="6">
        <f>'1'!T105</f>
        <v>0.93638654375030117</v>
      </c>
      <c r="U105" s="6">
        <f>'1'!U105</f>
        <v>0.56183192625018075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0.76427912379214802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0.95534890474018508</v>
      </c>
      <c r="I106" s="4">
        <f>'1'!I106</f>
        <v>0.57320934284411096</v>
      </c>
      <c r="J106" s="6">
        <f>'1'!J106</f>
        <v>1.7166117002066079</v>
      </c>
      <c r="K106" s="6">
        <f>'1'!K106</f>
        <v>0.69269865606344205</v>
      </c>
      <c r="L106" s="6">
        <f>'1'!L106</f>
        <v>0.79207972806117366</v>
      </c>
      <c r="M106" s="6">
        <f>'1'!M106</f>
        <v>0.76427912379214802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0.9900996600764671</v>
      </c>
      <c r="S106" s="6">
        <f>'1'!S106</f>
        <v>0.59405979604588022</v>
      </c>
      <c r="T106" s="6">
        <f>'1'!T106</f>
        <v>0.95534890474018508</v>
      </c>
      <c r="U106" s="6">
        <f>'1'!U106</f>
        <v>0.57320934284411096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0.78027256469272999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0.97534070586591248</v>
      </c>
      <c r="I107" s="4">
        <f>'1'!I107</f>
        <v>0.58520442351954749</v>
      </c>
      <c r="J107" s="6">
        <f>'1'!J107</f>
        <v>1.7676552626959385</v>
      </c>
      <c r="K107" s="6">
        <f>'1'!K107</f>
        <v>0.71329609643553904</v>
      </c>
      <c r="L107" s="6">
        <f>'1'!L107</f>
        <v>0.80865492935208405</v>
      </c>
      <c r="M107" s="6">
        <f>'1'!M107</f>
        <v>0.78027256469272999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1.0108186616901051</v>
      </c>
      <c r="S107" s="6">
        <f>'1'!S107</f>
        <v>0.60649119701406307</v>
      </c>
      <c r="T107" s="6">
        <f>'1'!T107</f>
        <v>0.97534070586591248</v>
      </c>
      <c r="U107" s="6">
        <f>'1'!U107</f>
        <v>0.58520442351954749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0.80085574305349805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1.0010696788168725</v>
      </c>
      <c r="I108" s="4">
        <f>'1'!I108</f>
        <v>0.60064180729012351</v>
      </c>
      <c r="J108" s="6">
        <f>'1'!J108</f>
        <v>1.8227223913986315</v>
      </c>
      <c r="K108" s="6">
        <f>'1'!K108</f>
        <v>0.73551715320745603</v>
      </c>
      <c r="L108" s="6">
        <f>'1'!L108</f>
        <v>0.82998681950988151</v>
      </c>
      <c r="M108" s="6">
        <f>'1'!M108</f>
        <v>0.80085574305349805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1.0374835243873519</v>
      </c>
      <c r="S108" s="6">
        <f>'1'!S108</f>
        <v>0.62249011463241111</v>
      </c>
      <c r="T108" s="6">
        <f>'1'!T108</f>
        <v>1.0010696788168725</v>
      </c>
      <c r="U108" s="6">
        <f>'1'!U108</f>
        <v>0.60064180729012351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0.823604035111976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1.02950504388997</v>
      </c>
      <c r="I109" s="4">
        <f>'1'!I109</f>
        <v>0.617703026333982</v>
      </c>
      <c r="J109" s="6">
        <f>'1'!J109</f>
        <v>1.8762621039851854</v>
      </c>
      <c r="K109" s="6">
        <f>'1'!K109</f>
        <v>0.75712185679316801</v>
      </c>
      <c r="L109" s="6">
        <f>'1'!L109</f>
        <v>0.85356257923773149</v>
      </c>
      <c r="M109" s="6">
        <f>'1'!M109</f>
        <v>0.823604035111976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1.0669532240471644</v>
      </c>
      <c r="S109" s="6">
        <f>'1'!S109</f>
        <v>0.64017193442829856</v>
      </c>
      <c r="T109" s="6">
        <f>'1'!T109</f>
        <v>1.02950504388997</v>
      </c>
      <c r="U109" s="6">
        <f>'1'!U109</f>
        <v>0.617703026333982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0.83994878289614905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1.0499359786201863</v>
      </c>
      <c r="I110" s="4">
        <f>'1'!I110</f>
        <v>0.62996158717211181</v>
      </c>
      <c r="J110" s="6">
        <f>'1'!J110</f>
        <v>1.9227749016558262</v>
      </c>
      <c r="K110" s="6">
        <f>'1'!K110</f>
        <v>0.77589101258555004</v>
      </c>
      <c r="L110" s="6">
        <f>'1'!L110</f>
        <v>0.87050186617766512</v>
      </c>
      <c r="M110" s="6">
        <f>'1'!M110</f>
        <v>0.83994878289614905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1.0881273327220815</v>
      </c>
      <c r="S110" s="6">
        <f>'1'!S110</f>
        <v>0.65287639963324884</v>
      </c>
      <c r="T110" s="6">
        <f>'1'!T110</f>
        <v>1.0499359786201863</v>
      </c>
      <c r="U110" s="6">
        <f>'1'!U110</f>
        <v>0.62996158717211181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0.85815946431642798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1.072699330395535</v>
      </c>
      <c r="I111" s="4">
        <f>'1'!I111</f>
        <v>0.64361959823732096</v>
      </c>
      <c r="J111" s="6">
        <f>'1'!J111</f>
        <v>1.9680571191134613</v>
      </c>
      <c r="K111" s="6">
        <f>'1'!K111</f>
        <v>0.79416359640441903</v>
      </c>
      <c r="L111" s="6">
        <f>'1'!L111</f>
        <v>0.88937495997043237</v>
      </c>
      <c r="M111" s="6">
        <f>'1'!M111</f>
        <v>0.85815946431642798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1.1117186999630404</v>
      </c>
      <c r="S111" s="6">
        <f>'1'!S111</f>
        <v>0.66703121997782433</v>
      </c>
      <c r="T111" s="6">
        <f>'1'!T111</f>
        <v>1.072699330395535</v>
      </c>
      <c r="U111" s="6">
        <f>'1'!U111</f>
        <v>0.64361959823732096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0.87483482034851301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1.0935435254356412</v>
      </c>
      <c r="I112" s="4">
        <f>'1'!I112</f>
        <v>0.65612611526138476</v>
      </c>
      <c r="J112" s="6">
        <f>'1'!J112</f>
        <v>2.0160716607212215</v>
      </c>
      <c r="K112" s="6">
        <f>'1'!K112</f>
        <v>0.813538745973302</v>
      </c>
      <c r="L112" s="6">
        <f>'1'!L112</f>
        <v>0.90665688101216069</v>
      </c>
      <c r="M112" s="6">
        <f>'1'!M112</f>
        <v>0.87483482034851301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1.1333211012652009</v>
      </c>
      <c r="S112" s="6">
        <f>'1'!S112</f>
        <v>0.67999266075912046</v>
      </c>
      <c r="T112" s="6">
        <f>'1'!T112</f>
        <v>1.0935435254356412</v>
      </c>
      <c r="U112" s="6">
        <f>'1'!U112</f>
        <v>0.65612611526138476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0.89082439622056198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1.1135304952757026</v>
      </c>
      <c r="I113" s="4">
        <f>'1'!I113</f>
        <v>0.66811829716542148</v>
      </c>
      <c r="J113" s="6">
        <f>'1'!J113</f>
        <v>2.0639118561553058</v>
      </c>
      <c r="K113" s="6">
        <f>'1'!K113</f>
        <v>0.83284354220591195</v>
      </c>
      <c r="L113" s="6">
        <f>'1'!L113</f>
        <v>0.92322807668437212</v>
      </c>
      <c r="M113" s="6">
        <f>'1'!M113</f>
        <v>0.89082439622056198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1.1540350958554653</v>
      </c>
      <c r="S113" s="6">
        <f>'1'!S113</f>
        <v>0.69242105751327909</v>
      </c>
      <c r="T113" s="6">
        <f>'1'!T113</f>
        <v>1.1135304952757026</v>
      </c>
      <c r="U113" s="6">
        <f>'1'!U113</f>
        <v>0.66811829716542148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0.90616164560969403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1.1327020570121176</v>
      </c>
      <c r="I114" s="4">
        <f>'1'!I114</f>
        <v>0.6796212342072705</v>
      </c>
      <c r="J114" s="6">
        <f>'1'!J114</f>
        <v>2.1028808621669275</v>
      </c>
      <c r="K114" s="6">
        <f>'1'!K114</f>
        <v>0.84856857663806096</v>
      </c>
      <c r="L114" s="6">
        <f>'1'!L114</f>
        <v>0.93912321753955263</v>
      </c>
      <c r="M114" s="6">
        <f>'1'!M114</f>
        <v>0.90616164560969403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1.1739040219244408</v>
      </c>
      <c r="S114" s="6">
        <f>'1'!S114</f>
        <v>0.7043424131546645</v>
      </c>
      <c r="T114" s="6">
        <f>'1'!T114</f>
        <v>1.1327020570121176</v>
      </c>
      <c r="U114" s="6">
        <f>'1'!U114</f>
        <v>0.6796212342072705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0.92025103430921196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1.150313792886515</v>
      </c>
      <c r="I115" s="4">
        <f>'1'!I115</f>
        <v>0.690188275731909</v>
      </c>
      <c r="J115" s="6">
        <f>'1'!J115</f>
        <v>2.1474268636521114</v>
      </c>
      <c r="K115" s="6">
        <f>'1'!K115</f>
        <v>0.86654407765443697</v>
      </c>
      <c r="L115" s="6">
        <f>'1'!L115</f>
        <v>0.95372510685230771</v>
      </c>
      <c r="M115" s="6">
        <f>'1'!M115</f>
        <v>0.92025103430921196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1.1921563835653846</v>
      </c>
      <c r="S115" s="6">
        <f>'1'!S115</f>
        <v>0.71529383013923076</v>
      </c>
      <c r="T115" s="6">
        <f>'1'!T115</f>
        <v>1.150313792886515</v>
      </c>
      <c r="U115" s="6">
        <f>'1'!U115</f>
        <v>0.690188275731909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0.93241806416705597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1.16552258020882</v>
      </c>
      <c r="I116" s="4">
        <f>'1'!I116</f>
        <v>0.69931354812529201</v>
      </c>
      <c r="J116" s="6">
        <f>'1'!J116</f>
        <v>2.1863907744235709</v>
      </c>
      <c r="K116" s="6">
        <f>'1'!K116</f>
        <v>0.88226705602113298</v>
      </c>
      <c r="L116" s="6">
        <f>'1'!L116</f>
        <v>0.96633471164341567</v>
      </c>
      <c r="M116" s="6">
        <f>'1'!M116</f>
        <v>0.93241806416705597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1.2079183895542696</v>
      </c>
      <c r="S116" s="6">
        <f>'1'!S116</f>
        <v>0.72475103373256178</v>
      </c>
      <c r="T116" s="6">
        <f>'1'!T116</f>
        <v>1.16552258020882</v>
      </c>
      <c r="U116" s="6">
        <f>'1'!U116</f>
        <v>0.69931354812529201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0.94031336921807096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1.1753917115225887</v>
      </c>
      <c r="I117" s="4">
        <f>'1'!I117</f>
        <v>0.70523502691355322</v>
      </c>
      <c r="J117" s="6">
        <f>'1'!J117</f>
        <v>2.2179181980739848</v>
      </c>
      <c r="K117" s="6">
        <f>'1'!K117</f>
        <v>0.89498921327379299</v>
      </c>
      <c r="L117" s="6">
        <f>'1'!L117</f>
        <v>0.97451720791092944</v>
      </c>
      <c r="M117" s="6">
        <f>'1'!M117</f>
        <v>0.94031336921807096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1.2181465098886619</v>
      </c>
      <c r="S117" s="6">
        <f>'1'!S117</f>
        <v>0.73088790593319708</v>
      </c>
      <c r="T117" s="6">
        <f>'1'!T117</f>
        <v>1.1753917115225887</v>
      </c>
      <c r="U117" s="6">
        <f>'1'!U117</f>
        <v>0.70523502691355322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0.94567573215991696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1.1820946651998963</v>
      </c>
      <c r="I118" s="4">
        <f>'1'!I118</f>
        <v>0.70925679911993766</v>
      </c>
      <c r="J118" s="6">
        <f>'1'!J118</f>
        <v>2.2529259330321274</v>
      </c>
      <c r="K118" s="6">
        <f>'1'!K118</f>
        <v>0.90911576906646996</v>
      </c>
      <c r="L118" s="6">
        <f>'1'!L118</f>
        <v>0.9800746264619794</v>
      </c>
      <c r="M118" s="6">
        <f>'1'!M118</f>
        <v>0.94567573215991696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1.2250932830774743</v>
      </c>
      <c r="S118" s="6">
        <f>'1'!S118</f>
        <v>0.73505596984648458</v>
      </c>
      <c r="T118" s="6">
        <f>'1'!T118</f>
        <v>1.1820946651998963</v>
      </c>
      <c r="U118" s="6">
        <f>'1'!U118</f>
        <v>0.70925679911993766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0.95368156335986298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1.1921019541998288</v>
      </c>
      <c r="I119" s="4">
        <f>'1'!I119</f>
        <v>0.71526117251989718</v>
      </c>
      <c r="J119" s="6">
        <f>'1'!J119</f>
        <v>2.2810089529880231</v>
      </c>
      <c r="K119" s="6">
        <f>'1'!K119</f>
        <v>0.92044801745980798</v>
      </c>
      <c r="L119" s="6">
        <f>'1'!L119</f>
        <v>0.98837166926002584</v>
      </c>
      <c r="M119" s="6">
        <f>'1'!M119</f>
        <v>0.95368156335986298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1.2354645865750322</v>
      </c>
      <c r="S119" s="6">
        <f>'1'!S119</f>
        <v>0.74127875194501935</v>
      </c>
      <c r="T119" s="6">
        <f>'1'!T119</f>
        <v>1.1921019541998288</v>
      </c>
      <c r="U119" s="6">
        <f>'1'!U119</f>
        <v>0.71526117251989718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0.96087206742750197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1.2010900842843775</v>
      </c>
      <c r="I120" s="4">
        <f>'1'!I120</f>
        <v>0.72065405057062648</v>
      </c>
      <c r="J120" s="6">
        <f>'1'!J120</f>
        <v>2.3086664219922448</v>
      </c>
      <c r="K120" s="6">
        <f>'1'!K120</f>
        <v>0.93160854468156395</v>
      </c>
      <c r="L120" s="6">
        <f>'1'!L120</f>
        <v>0.99582372745344994</v>
      </c>
      <c r="M120" s="6">
        <f>'1'!M120</f>
        <v>0.96087206742750197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1.2447796593168123</v>
      </c>
      <c r="S120" s="6">
        <f>'1'!S120</f>
        <v>0.74686779559008742</v>
      </c>
      <c r="T120" s="6">
        <f>'1'!T120</f>
        <v>1.2010900842843775</v>
      </c>
      <c r="U120" s="6">
        <f>'1'!U120</f>
        <v>0.72065405057062648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0.96847382062741105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1.2105922757842638</v>
      </c>
      <c r="I121" s="4">
        <f>'1'!I121</f>
        <v>0.72635536547055835</v>
      </c>
      <c r="J121" s="6">
        <f>'1'!J121</f>
        <v>2.3324760027005422</v>
      </c>
      <c r="K121" s="6">
        <f>'1'!K121</f>
        <v>0.94121634623394002</v>
      </c>
      <c r="L121" s="6">
        <f>'1'!L121</f>
        <v>1.00370199394004</v>
      </c>
      <c r="M121" s="6">
        <f>'1'!M121</f>
        <v>0.96847382062741105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1.25462749242505</v>
      </c>
      <c r="S121" s="6">
        <f>'1'!S121</f>
        <v>0.75277649545503</v>
      </c>
      <c r="T121" s="6">
        <f>'1'!T121</f>
        <v>1.2105922757842638</v>
      </c>
      <c r="U121" s="6">
        <f>'1'!U121</f>
        <v>0.72635536547055835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0.97106762286832504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1.2138345285854064</v>
      </c>
      <c r="I122" s="4">
        <f>'1'!I122</f>
        <v>0.72830071715124378</v>
      </c>
      <c r="J122" s="6">
        <f>'1'!J122</f>
        <v>2.3560446296715565</v>
      </c>
      <c r="K122" s="6">
        <f>'1'!K122</f>
        <v>0.95072691651964703</v>
      </c>
      <c r="L122" s="6">
        <f>'1'!L122</f>
        <v>1.0063901455716504</v>
      </c>
      <c r="M122" s="6">
        <f>'1'!M122</f>
        <v>0.97106762286832504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1.257987681964563</v>
      </c>
      <c r="S122" s="6">
        <f>'1'!S122</f>
        <v>0.75479260917873781</v>
      </c>
      <c r="T122" s="6">
        <f>'1'!T122</f>
        <v>1.2138345285854064</v>
      </c>
      <c r="U122" s="6">
        <f>'1'!U122</f>
        <v>0.72830071715124378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0.97417639708993997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1.2177204963624249</v>
      </c>
      <c r="I123" s="4">
        <f>'1'!I123</f>
        <v>0.73063229781745498</v>
      </c>
      <c r="J123" s="6">
        <f>'1'!J123</f>
        <v>2.3804299324015359</v>
      </c>
      <c r="K123" s="6">
        <f>'1'!K123</f>
        <v>0.96056703728005199</v>
      </c>
      <c r="L123" s="6">
        <f>'1'!L123</f>
        <v>1.0096120012568386</v>
      </c>
      <c r="M123" s="6">
        <f>'1'!M123</f>
        <v>0.97417639708993997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1.2620150015710483</v>
      </c>
      <c r="S123" s="6">
        <f>'1'!S123</f>
        <v>0.75720900094262888</v>
      </c>
      <c r="T123" s="6">
        <f>'1'!T123</f>
        <v>1.2177204963624249</v>
      </c>
      <c r="U123" s="6">
        <f>'1'!U123</f>
        <v>0.73063229781745498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0.97781651272404801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1.2222706409050601</v>
      </c>
      <c r="I124" s="4">
        <f>'1'!I124</f>
        <v>0.73336238454303604</v>
      </c>
      <c r="J124" s="6">
        <f>'1'!J124</f>
        <v>2.3969907674571997</v>
      </c>
      <c r="K124" s="6">
        <f>'1'!K124</f>
        <v>0.96724977641375698</v>
      </c>
      <c r="L124" s="6">
        <f>'1'!L124</f>
        <v>1.0133845258644316</v>
      </c>
      <c r="M124" s="6">
        <f>'1'!M124</f>
        <v>0.97781651272404801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1.2667306573305395</v>
      </c>
      <c r="S124" s="6">
        <f>'1'!S124</f>
        <v>0.76003839439832377</v>
      </c>
      <c r="T124" s="6">
        <f>'1'!T124</f>
        <v>1.2222706409050601</v>
      </c>
      <c r="U124" s="6">
        <f>'1'!U124</f>
        <v>0.73336238454303604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0.98035930188058695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1.2254491273507337</v>
      </c>
      <c r="I125" s="4">
        <f>'1'!I125</f>
        <v>0.73526947641044016</v>
      </c>
      <c r="J125" s="6">
        <f>'1'!J125</f>
        <v>2.4153369861522913</v>
      </c>
      <c r="K125" s="6">
        <f>'1'!K125</f>
        <v>0.97465296551727199</v>
      </c>
      <c r="L125" s="6">
        <f>'1'!L125</f>
        <v>1.016019808813984</v>
      </c>
      <c r="M125" s="6">
        <f>'1'!M125</f>
        <v>0.98035930188058695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1.27002476101748</v>
      </c>
      <c r="S125" s="6">
        <f>'1'!S125</f>
        <v>0.76201485661048807</v>
      </c>
      <c r="T125" s="6">
        <f>'1'!T125</f>
        <v>1.2254491273507337</v>
      </c>
      <c r="U125" s="6">
        <f>'1'!U125</f>
        <v>0.73526947641044016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0.98014506917760602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1.2251813364720074</v>
      </c>
      <c r="I126" s="4">
        <f>'1'!I126</f>
        <v>0.73510880188320449</v>
      </c>
      <c r="J126" s="6">
        <f>'1'!J126</f>
        <v>2.4339346809365132</v>
      </c>
      <c r="K126" s="6">
        <f>'1'!K126</f>
        <v>0.98215763193738204</v>
      </c>
      <c r="L126" s="6">
        <f>'1'!L126</f>
        <v>1.0157977834101275</v>
      </c>
      <c r="M126" s="6">
        <f>'1'!M126</f>
        <v>0.98014506917760602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1.2697472292626593</v>
      </c>
      <c r="S126" s="6">
        <f>'1'!S126</f>
        <v>0.76184833755759562</v>
      </c>
      <c r="T126" s="6">
        <f>'1'!T126</f>
        <v>1.2251813364720074</v>
      </c>
      <c r="U126" s="6">
        <f>'1'!U126</f>
        <v>0.73510880188320449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0.97868241654124799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1.2233530206765599</v>
      </c>
      <c r="I127" s="4">
        <f>'1'!I127</f>
        <v>0.73401181240593605</v>
      </c>
      <c r="J127" s="6">
        <f>'1'!J127</f>
        <v>2.445774801017484</v>
      </c>
      <c r="K127" s="6">
        <f>'1'!K127</f>
        <v>0.98693543653158999</v>
      </c>
      <c r="L127" s="6">
        <f>'1'!L127</f>
        <v>1.0142819268776266</v>
      </c>
      <c r="M127" s="6">
        <f>'1'!M127</f>
        <v>0.97868241654124799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1.2678524085970333</v>
      </c>
      <c r="S127" s="6">
        <f>'1'!S127</f>
        <v>0.76071144515821998</v>
      </c>
      <c r="T127" s="6">
        <f>'1'!T127</f>
        <v>1.2233530206765599</v>
      </c>
      <c r="U127" s="6">
        <f>'1'!U127</f>
        <v>0.73401181240593605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0.98038566191559795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1.2254820773944974</v>
      </c>
      <c r="I128" s="4">
        <f>'1'!I128</f>
        <v>0.73528924643669846</v>
      </c>
      <c r="J128" s="6">
        <f>'1'!J128</f>
        <v>2.4514045475817192</v>
      </c>
      <c r="K128" s="6">
        <f>'1'!K128</f>
        <v>0.98920718958940401</v>
      </c>
      <c r="L128" s="6">
        <f>'1'!L128</f>
        <v>1.0160471276935834</v>
      </c>
      <c r="M128" s="6">
        <f>'1'!M128</f>
        <v>0.98038566191559795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1.2700589096169792</v>
      </c>
      <c r="S128" s="6">
        <f>'1'!S128</f>
        <v>0.76203534577018761</v>
      </c>
      <c r="T128" s="6">
        <f>'1'!T128</f>
        <v>1.2254820773944974</v>
      </c>
      <c r="U128" s="6">
        <f>'1'!U128</f>
        <v>0.73528924643669846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0.98295866481821403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1.2286983310227675</v>
      </c>
      <c r="I129" s="4">
        <f>'1'!I129</f>
        <v>0.73721899861366058</v>
      </c>
      <c r="J129" s="6">
        <f>'1'!J129</f>
        <v>2.4599442196614763</v>
      </c>
      <c r="K129" s="6">
        <f>'1'!K129</f>
        <v>0.99265317529028096</v>
      </c>
      <c r="L129" s="6">
        <f>'1'!L129</f>
        <v>1.0187137234122949</v>
      </c>
      <c r="M129" s="6">
        <f>'1'!M129</f>
        <v>0.98295866481821403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1.2733921542653688</v>
      </c>
      <c r="S129" s="6">
        <f>'1'!S129</f>
        <v>0.7640352925592212</v>
      </c>
      <c r="T129" s="6">
        <f>'1'!T129</f>
        <v>1.2286983310227675</v>
      </c>
      <c r="U129" s="6">
        <f>'1'!U129</f>
        <v>0.73721899861366058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0.98308748423285097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1.2288593552910636</v>
      </c>
      <c r="I130" s="4">
        <f>'1'!I130</f>
        <v>0.73731561317463823</v>
      </c>
      <c r="J130" s="6">
        <f>'1'!J130</f>
        <v>2.4690944512276745</v>
      </c>
      <c r="K130" s="6">
        <f>'1'!K130</f>
        <v>0.99634553804640802</v>
      </c>
      <c r="L130" s="6">
        <f>'1'!L130</f>
        <v>1.0188472286249042</v>
      </c>
      <c r="M130" s="6">
        <f>'1'!M130</f>
        <v>0.98308748423285097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1.2735590357811302</v>
      </c>
      <c r="S130" s="6">
        <f>'1'!S130</f>
        <v>0.76413542146867819</v>
      </c>
      <c r="T130" s="6">
        <f>'1'!T130</f>
        <v>1.2288593552910636</v>
      </c>
      <c r="U130" s="6">
        <f>'1'!U130</f>
        <v>0.73731561317463823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0.98433866762783295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1.2304233345347912</v>
      </c>
      <c r="I131" s="4">
        <f>'1'!I131</f>
        <v>0.73825400072087466</v>
      </c>
      <c r="J131" s="6">
        <f>'1'!J131</f>
        <v>2.4773839995976901</v>
      </c>
      <c r="K131" s="6">
        <f>'1'!K131</f>
        <v>0.99969059215188305</v>
      </c>
      <c r="L131" s="6">
        <f>'1'!L131</f>
        <v>1.0201439237358927</v>
      </c>
      <c r="M131" s="6">
        <f>'1'!M131</f>
        <v>0.98433866762783295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1.2751799046698657</v>
      </c>
      <c r="S131" s="6">
        <f>'1'!S131</f>
        <v>0.76510794280191952</v>
      </c>
      <c r="T131" s="6">
        <f>'1'!T131</f>
        <v>1.2304233345347912</v>
      </c>
      <c r="U131" s="6">
        <f>'1'!U131</f>
        <v>0.73825400072087466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0.98506524518326699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1.2313315564790837</v>
      </c>
      <c r="I132" s="4">
        <f>'1'!I132</f>
        <v>0.73879893388745022</v>
      </c>
      <c r="J132" s="6">
        <f>'1'!J132</f>
        <v>2.4781507588913079</v>
      </c>
      <c r="K132" s="6">
        <f>'1'!K132</f>
        <v>1</v>
      </c>
      <c r="L132" s="6">
        <f>'1'!L132</f>
        <v>1.020896930503457</v>
      </c>
      <c r="M132" s="6">
        <f>'1'!M132</f>
        <v>0.98506524518326699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1.2761211631293212</v>
      </c>
      <c r="S132" s="6">
        <f>'1'!S132</f>
        <v>0.76567269787759273</v>
      </c>
      <c r="T132" s="6">
        <f>'1'!T132</f>
        <v>1.2313315564790837</v>
      </c>
      <c r="U132" s="6">
        <f>'1'!U132</f>
        <v>0.73879893388745022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0.98445287602685905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1.2305660950335737</v>
      </c>
      <c r="I133" s="4">
        <f>'1'!I133</f>
        <v>0.73833965702014426</v>
      </c>
      <c r="J133" s="6">
        <f>'1'!J133</f>
        <v>2.474074799640738</v>
      </c>
      <c r="K133" s="6">
        <f>'1'!K133</f>
        <v>0.99835524161072697</v>
      </c>
      <c r="L133" s="6">
        <f>'1'!L133</f>
        <v>1.0202622864581323</v>
      </c>
      <c r="M133" s="6">
        <f>'1'!M133</f>
        <v>0.98445287602685905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1.2753278580726655</v>
      </c>
      <c r="S133" s="6">
        <f>'1'!S133</f>
        <v>0.76519671484359919</v>
      </c>
      <c r="T133" s="6">
        <f>'1'!T133</f>
        <v>1.2305660950335737</v>
      </c>
      <c r="U133" s="6">
        <f>'1'!U133</f>
        <v>0.73833965702014426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0.98432215031649795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1.2304026878956225</v>
      </c>
      <c r="I134" s="4">
        <f>'1'!I134</f>
        <v>0.73824161273737343</v>
      </c>
      <c r="J134" s="6">
        <f>'1'!J134</f>
        <v>2.4589082608431374</v>
      </c>
      <c r="K134" s="6">
        <f>'1'!K134</f>
        <v>0.99223513824607701</v>
      </c>
      <c r="L134" s="6">
        <f>'1'!L134</f>
        <v>1.0201268056084138</v>
      </c>
      <c r="M134" s="6">
        <f>'1'!M134</f>
        <v>0.98432215031649795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1.2751585070105174</v>
      </c>
      <c r="S134" s="6">
        <f>'1'!S134</f>
        <v>0.76509510420631033</v>
      </c>
      <c r="T134" s="6">
        <f>'1'!T134</f>
        <v>1.2304026878956225</v>
      </c>
      <c r="U134" s="6">
        <f>'1'!U134</f>
        <v>0.73824161273737343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0.98549726414086103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1.2318715801760762</v>
      </c>
      <c r="I135" s="4">
        <f>'1'!I135</f>
        <v>0.73912294810564583</v>
      </c>
      <c r="J135" s="6">
        <f>'1'!J135</f>
        <v>2.4481597735436966</v>
      </c>
      <c r="K135" s="6">
        <f>'1'!K135</f>
        <v>0.987897836626764</v>
      </c>
      <c r="L135" s="6">
        <f>'1'!L135</f>
        <v>1.0213446641230153</v>
      </c>
      <c r="M135" s="6">
        <f>'1'!M135</f>
        <v>0.98549726414086103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1.2766808301537691</v>
      </c>
      <c r="S135" s="6">
        <f>'1'!S135</f>
        <v>0.76600849809226146</v>
      </c>
      <c r="T135" s="6">
        <f>'1'!T135</f>
        <v>1.2318715801760762</v>
      </c>
      <c r="U135" s="6">
        <f>'1'!U135</f>
        <v>0.73912294810564583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0.98484046300050698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1.2310505787506338</v>
      </c>
      <c r="I136" s="4">
        <f>'1'!I136</f>
        <v>0.73863034725038024</v>
      </c>
      <c r="J136" s="6">
        <f>'1'!J136</f>
        <v>2.4350276293277382</v>
      </c>
      <c r="K136" s="6">
        <f>'1'!K136</f>
        <v>0.98259866579591704</v>
      </c>
      <c r="L136" s="6">
        <f>'1'!L136</f>
        <v>1.0206639718831689</v>
      </c>
      <c r="M136" s="6">
        <f>'1'!M136</f>
        <v>0.98484046300050698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1.2758299648539611</v>
      </c>
      <c r="S136" s="6">
        <f>'1'!S136</f>
        <v>0.7654979789123767</v>
      </c>
      <c r="T136" s="6">
        <f>'1'!T136</f>
        <v>1.2310505787506338</v>
      </c>
      <c r="U136" s="6">
        <f>'1'!U136</f>
        <v>0.73863034725038024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0.98103051038081701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1.2262881379760213</v>
      </c>
      <c r="I137" s="4">
        <f>'1'!I137</f>
        <v>0.7357728827856127</v>
      </c>
      <c r="J137" s="6">
        <f>'1'!J137</f>
        <v>2.4183375496075645</v>
      </c>
      <c r="K137" s="6">
        <f>'1'!K137</f>
        <v>0.97586377298913696</v>
      </c>
      <c r="L137" s="6">
        <f>'1'!L137</f>
        <v>1.0167154324805008</v>
      </c>
      <c r="M137" s="6">
        <f>'1'!M137</f>
        <v>0.98103051038081701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1.270894290600626</v>
      </c>
      <c r="S137" s="6">
        <f>'1'!S137</f>
        <v>0.76253657436037559</v>
      </c>
      <c r="T137" s="6">
        <f>'1'!T137</f>
        <v>1.2262881379760213</v>
      </c>
      <c r="U137" s="6">
        <f>'1'!U137</f>
        <v>0.7357728827856127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0.98350010877309701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1.2293751359663712</v>
      </c>
      <c r="I138" s="4">
        <f>'1'!I138</f>
        <v>0.73762508157982276</v>
      </c>
      <c r="J138" s="6">
        <f>'1'!J138</f>
        <v>2.3900986068174332</v>
      </c>
      <c r="K138" s="6">
        <f>'1'!K138</f>
        <v>0.96446860556890901</v>
      </c>
      <c r="L138" s="6">
        <f>'1'!L138</f>
        <v>1.0192748623564232</v>
      </c>
      <c r="M138" s="6">
        <f>'1'!M138</f>
        <v>0.98350010877309701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1.2740935779455289</v>
      </c>
      <c r="S138" s="6">
        <f>'1'!S138</f>
        <v>0.76445614676731743</v>
      </c>
      <c r="T138" s="6">
        <f>'1'!T138</f>
        <v>1.2293751359663712</v>
      </c>
      <c r="U138" s="6">
        <f>'1'!U138</f>
        <v>0.73762508157982276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0.98742776202466898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1.2342847025308363</v>
      </c>
      <c r="I139" s="4">
        <f>'1'!I139</f>
        <v>0.74057082151850173</v>
      </c>
      <c r="J139" s="6">
        <f>'1'!J139</f>
        <v>2.365539561218398</v>
      </c>
      <c r="K139" s="6">
        <f>'1'!K139</f>
        <v>0.95455837492175399</v>
      </c>
      <c r="L139" s="6">
        <f>'1'!L139</f>
        <v>1.0233453837439337</v>
      </c>
      <c r="M139" s="6">
        <f>'1'!M139</f>
        <v>0.98742776202466898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1.2791817296799171</v>
      </c>
      <c r="S139" s="6">
        <f>'1'!S139</f>
        <v>0.76750903780795032</v>
      </c>
      <c r="T139" s="6">
        <f>'1'!T139</f>
        <v>1.2342847025308363</v>
      </c>
      <c r="U139" s="6">
        <f>'1'!U139</f>
        <v>0.74057082151850173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0.98490930576477098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1.2311366322059638</v>
      </c>
      <c r="I140" s="4">
        <f>'1'!I140</f>
        <v>0.73868197932357826</v>
      </c>
      <c r="J140" s="6">
        <f>'1'!J140</f>
        <v>2.3475712017003634</v>
      </c>
      <c r="K140" s="6">
        <f>'1'!K140</f>
        <v>0.947307662085351</v>
      </c>
      <c r="L140" s="6">
        <f>'1'!L140</f>
        <v>1.0207353187985821</v>
      </c>
      <c r="M140" s="6">
        <f>'1'!M140</f>
        <v>0.98490930576477098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1.2759191484982277</v>
      </c>
      <c r="S140" s="6">
        <f>'1'!S140</f>
        <v>0.76555148909893656</v>
      </c>
      <c r="T140" s="6">
        <f>'1'!T140</f>
        <v>1.2311366322059638</v>
      </c>
      <c r="U140" s="6">
        <f>'1'!U140</f>
        <v>0.73868197932357826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0.98322846249902196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1.2290355781237774</v>
      </c>
      <c r="I141" s="4">
        <f>'1'!I141</f>
        <v>0.73742134687426653</v>
      </c>
      <c r="J141" s="6">
        <f>'1'!J141</f>
        <v>2.3265736380050699</v>
      </c>
      <c r="K141" s="6">
        <f>'1'!K141</f>
        <v>0.93883458448102997</v>
      </c>
      <c r="L141" s="6">
        <f>'1'!L141</f>
        <v>1.0189933349664946</v>
      </c>
      <c r="M141" s="6">
        <f>'1'!M141</f>
        <v>0.98322846249902196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1.2737416687081182</v>
      </c>
      <c r="S141" s="6">
        <f>'1'!S141</f>
        <v>0.76424500122487093</v>
      </c>
      <c r="T141" s="6">
        <f>'1'!T141</f>
        <v>1.2290355781237774</v>
      </c>
      <c r="U141" s="6">
        <f>'1'!U141</f>
        <v>0.73742134687426653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0.98545869126326002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1.231823364079075</v>
      </c>
      <c r="I142" s="4">
        <f>'1'!I142</f>
        <v>0.73909401844744504</v>
      </c>
      <c r="J142" s="6">
        <f>'1'!J142</f>
        <v>2.3005121502273438</v>
      </c>
      <c r="K142" s="6">
        <f>'1'!K142</f>
        <v>0.92831807829825597</v>
      </c>
      <c r="L142" s="6">
        <f>'1'!L142</f>
        <v>1.0213046881594574</v>
      </c>
      <c r="M142" s="6">
        <f>'1'!M142</f>
        <v>0.98545869126326002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1.2766308601993217</v>
      </c>
      <c r="S142" s="6">
        <f>'1'!S142</f>
        <v>0.76597851611959311</v>
      </c>
      <c r="T142" s="6">
        <f>'1'!T142</f>
        <v>1.231823364079075</v>
      </c>
      <c r="U142" s="6">
        <f>'1'!U142</f>
        <v>0.73909401844744504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0.98749244265115199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1.2343655533139399</v>
      </c>
      <c r="I143" s="4">
        <f>'1'!I143</f>
        <v>0.74061933198836405</v>
      </c>
      <c r="J143" s="6">
        <f>'1'!J143</f>
        <v>2.272268793271579</v>
      </c>
      <c r="K143" s="6">
        <f>'1'!K143</f>
        <v>0.91692112964433303</v>
      </c>
      <c r="L143" s="6">
        <f>'1'!L143</f>
        <v>1.0234124171240702</v>
      </c>
      <c r="M143" s="6">
        <f>'1'!M143</f>
        <v>0.98749244265115199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1.2792655214050876</v>
      </c>
      <c r="S143" s="6">
        <f>'1'!S143</f>
        <v>0.76755931284305268</v>
      </c>
      <c r="T143" s="6">
        <f>'1'!T143</f>
        <v>1.2343655533139399</v>
      </c>
      <c r="U143" s="6">
        <f>'1'!U143</f>
        <v>0.74061933198836405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0.98850412851977298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1.2356301606497162</v>
      </c>
      <c r="I144" s="4">
        <f>'1'!I144</f>
        <v>0.74137809638982977</v>
      </c>
      <c r="J144" s="6">
        <f>'1'!J144</f>
        <v>2.2494429855356266</v>
      </c>
      <c r="K144" s="6">
        <f>'1'!K144</f>
        <v>0.90771030675389497</v>
      </c>
      <c r="L144" s="6">
        <f>'1'!L144</f>
        <v>1.0244609030014871</v>
      </c>
      <c r="M144" s="6">
        <f>'1'!M144</f>
        <v>0.98850412851977298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1.2805761287518589</v>
      </c>
      <c r="S144" s="6">
        <f>'1'!S144</f>
        <v>0.76834567725111524</v>
      </c>
      <c r="T144" s="6">
        <f>'1'!T144</f>
        <v>1.2356301606497162</v>
      </c>
      <c r="U144" s="6">
        <f>'1'!U144</f>
        <v>0.74137809638982977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0.98702364013458699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1.2337795501682338</v>
      </c>
      <c r="I145" s="4">
        <f>'1'!I145</f>
        <v>0.74026773010094027</v>
      </c>
      <c r="J145" s="6">
        <f>'1'!J145</f>
        <v>2.2283223307819413</v>
      </c>
      <c r="K145" s="6">
        <f>'1'!K145</f>
        <v>0.89918755862087396</v>
      </c>
      <c r="L145" s="6">
        <f>'1'!L145</f>
        <v>1.0229265619459347</v>
      </c>
      <c r="M145" s="6">
        <f>'1'!M145</f>
        <v>0.98702364013458699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1.2786582024324185</v>
      </c>
      <c r="S145" s="6">
        <f>'1'!S145</f>
        <v>0.76719492145945101</v>
      </c>
      <c r="T145" s="6">
        <f>'1'!T145</f>
        <v>1.2337795501682338</v>
      </c>
      <c r="U145" s="6">
        <f>'1'!U145</f>
        <v>0.74026773010094027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0.98640748567215197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1.2330093570901899</v>
      </c>
      <c r="I146" s="4">
        <f>'1'!I146</f>
        <v>0.73980561425411395</v>
      </c>
      <c r="J146" s="6">
        <f>'1'!J146</f>
        <v>2.2075305293634555</v>
      </c>
      <c r="K146" s="6">
        <f>'1'!K146</f>
        <v>0.890797511589277</v>
      </c>
      <c r="L146" s="6">
        <f>'1'!L146</f>
        <v>1.0222879949043182</v>
      </c>
      <c r="M146" s="6">
        <f>'1'!M146</f>
        <v>0.98640748567215197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1.2778599936303978</v>
      </c>
      <c r="S146" s="6">
        <f>'1'!S146</f>
        <v>0.7667159961782386</v>
      </c>
      <c r="T146" s="6">
        <f>'1'!T146</f>
        <v>1.2330093570901899</v>
      </c>
      <c r="U146" s="6">
        <f>'1'!U146</f>
        <v>0.73980561425411395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0.98629818021402305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1.2328727252675289</v>
      </c>
      <c r="I147" s="4">
        <f>'1'!I147</f>
        <v>0.73972363516051731</v>
      </c>
      <c r="J147" s="6">
        <f>'1'!J147</f>
        <v>2.1819881697246801</v>
      </c>
      <c r="K147" s="6">
        <f>'1'!K147</f>
        <v>0.88049048747174397</v>
      </c>
      <c r="L147" s="6">
        <f>'1'!L147</f>
        <v>1.0221747134671375</v>
      </c>
      <c r="M147" s="6">
        <f>'1'!M147</f>
        <v>0.98629818021402305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1.2777183918339219</v>
      </c>
      <c r="S147" s="6">
        <f>'1'!S147</f>
        <v>0.76663103510035313</v>
      </c>
      <c r="T147" s="6">
        <f>'1'!T147</f>
        <v>1.2328727252675289</v>
      </c>
      <c r="U147" s="6">
        <f>'1'!U147</f>
        <v>0.73972363516051731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0.986170204245161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1.2327127553064512</v>
      </c>
      <c r="I148" s="4">
        <f>'1'!I148</f>
        <v>0.7396276531838708</v>
      </c>
      <c r="J148" s="6">
        <f>'1'!J148</f>
        <v>2.1536797249829269</v>
      </c>
      <c r="K148" s="6">
        <f>'1'!K148</f>
        <v>0.86906727415827401</v>
      </c>
      <c r="L148" s="6">
        <f>'1'!L148</f>
        <v>1.0220420823805894</v>
      </c>
      <c r="M148" s="6">
        <f>'1'!M148</f>
        <v>0.986170204245161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1.2775526029757367</v>
      </c>
      <c r="S148" s="6">
        <f>'1'!S148</f>
        <v>0.76653156178544202</v>
      </c>
      <c r="T148" s="6">
        <f>'1'!T148</f>
        <v>1.2327127553064512</v>
      </c>
      <c r="U148" s="6">
        <f>'1'!U148</f>
        <v>0.7396276531838708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0.98640660919782397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1.2330082614972799</v>
      </c>
      <c r="I149" s="4">
        <f>'1'!I149</f>
        <v>0.739804956898368</v>
      </c>
      <c r="J149" s="6">
        <f>'1'!J149</f>
        <v>2.1262971784774796</v>
      </c>
      <c r="K149" s="6">
        <f>'1'!K149</f>
        <v>0.85801768550544399</v>
      </c>
      <c r="L149" s="6">
        <f>'1'!L149</f>
        <v>1.0222870865482927</v>
      </c>
      <c r="M149" s="6">
        <f>'1'!M149</f>
        <v>0.98640660919782397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1.2778588581853658</v>
      </c>
      <c r="S149" s="6">
        <f>'1'!S149</f>
        <v>0.76671531491121958</v>
      </c>
      <c r="T149" s="6">
        <f>'1'!T149</f>
        <v>1.2330082614972799</v>
      </c>
      <c r="U149" s="6">
        <f>'1'!U149</f>
        <v>0.739804956898368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0.98730445713873505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1.2341305714234188</v>
      </c>
      <c r="I150" s="4">
        <f>'1'!I150</f>
        <v>0.74047834285405134</v>
      </c>
      <c r="J150" s="6">
        <f>'1'!J150</f>
        <v>2.1006660911328012</v>
      </c>
      <c r="K150" s="6">
        <f>'1'!K150</f>
        <v>0.84767485738947201</v>
      </c>
      <c r="L150" s="6">
        <f>'1'!L150</f>
        <v>1.0232175936506567</v>
      </c>
      <c r="M150" s="6">
        <f>'1'!M150</f>
        <v>0.98730445713873505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1.2790219920633208</v>
      </c>
      <c r="S150" s="6">
        <f>'1'!S150</f>
        <v>0.76741319523799256</v>
      </c>
      <c r="T150" s="6">
        <f>'1'!T150</f>
        <v>1.2341305714234188</v>
      </c>
      <c r="U150" s="6">
        <f>'1'!U150</f>
        <v>0.74047834285405134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0.98870316450780704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1.2358789556347589</v>
      </c>
      <c r="I151" s="4">
        <f>'1'!I151</f>
        <v>0.74152737338085528</v>
      </c>
      <c r="J151" s="6">
        <f>'1'!J151</f>
        <v>2.0651252810975795</v>
      </c>
      <c r="K151" s="6">
        <f>'1'!K151</f>
        <v>0.83333319156962404</v>
      </c>
      <c r="L151" s="6">
        <f>'1'!L151</f>
        <v>1.0246671789108619</v>
      </c>
      <c r="M151" s="6">
        <f>'1'!M151</f>
        <v>0.98870316450780704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1.2808339736385774</v>
      </c>
      <c r="S151" s="6">
        <f>'1'!S151</f>
        <v>0.76850038418314637</v>
      </c>
      <c r="T151" s="6">
        <f>'1'!T151</f>
        <v>1.2358789556347589</v>
      </c>
      <c r="U151" s="6">
        <f>'1'!U151</f>
        <v>0.74152737338085528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0.99004815410400004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1.2375601926300002</v>
      </c>
      <c r="I152" s="4">
        <f>'1'!I152</f>
        <v>0.74253611557800003</v>
      </c>
      <c r="J152" s="6">
        <f>'1'!J152</f>
        <v>2.0333818486172106</v>
      </c>
      <c r="K152" s="6">
        <f>'1'!K152</f>
        <v>0.82052386898645302</v>
      </c>
      <c r="L152" s="6">
        <f>'1'!L152</f>
        <v>1.0260610924176339</v>
      </c>
      <c r="M152" s="6">
        <f>'1'!M152</f>
        <v>0.99004815410400004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1.2825763655220423</v>
      </c>
      <c r="S152" s="6">
        <f>'1'!S152</f>
        <v>0.76954581931322541</v>
      </c>
      <c r="T152" s="6">
        <f>'1'!T152</f>
        <v>1.2375601926300002</v>
      </c>
      <c r="U152" s="6">
        <f>'1'!U152</f>
        <v>0.74253611557800003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0.990160735715649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1.2377009196445612</v>
      </c>
      <c r="I153" s="4">
        <f>'1'!I153</f>
        <v>0.7426205517867368</v>
      </c>
      <c r="J153" s="6">
        <f>'1'!J153</f>
        <v>2.0000349658740015</v>
      </c>
      <c r="K153" s="6">
        <f>'1'!K153</f>
        <v>0.80706751140870503</v>
      </c>
      <c r="L153" s="6">
        <f>'1'!L153</f>
        <v>1.0261777691782092</v>
      </c>
      <c r="M153" s="6">
        <f>'1'!M153</f>
        <v>0.990160735715649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1.2827222114727617</v>
      </c>
      <c r="S153" s="6">
        <f>'1'!S153</f>
        <v>0.76963332688365693</v>
      </c>
      <c r="T153" s="6">
        <f>'1'!T153</f>
        <v>1.2377009196445612</v>
      </c>
      <c r="U153" s="6">
        <f>'1'!U153</f>
        <v>0.7426205517867368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0.99121774374059601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1.239022179675745</v>
      </c>
      <c r="I154" s="4">
        <f>'1'!I154</f>
        <v>0.74341330780544701</v>
      </c>
      <c r="J154" s="6">
        <f>'1'!J154</f>
        <v>1.96390980875218</v>
      </c>
      <c r="K154" s="6">
        <f>'1'!K154</f>
        <v>0.79249004593683703</v>
      </c>
      <c r="L154" s="6">
        <f>'1'!L154</f>
        <v>1.0272732258024913</v>
      </c>
      <c r="M154" s="6">
        <f>'1'!M154</f>
        <v>0.99121774374059601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1.2840915322531141</v>
      </c>
      <c r="S154" s="6">
        <f>'1'!S154</f>
        <v>0.77045491935186838</v>
      </c>
      <c r="T154" s="6">
        <f>'1'!T154</f>
        <v>1.239022179675745</v>
      </c>
      <c r="U154" s="6">
        <f>'1'!U154</f>
        <v>0.74341330780544701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0.99209707666217894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1.2401213458277236</v>
      </c>
      <c r="I155" s="4">
        <f>'1'!I155</f>
        <v>0.74407280749663418</v>
      </c>
      <c r="J155" s="6">
        <f>'1'!J155</f>
        <v>1.9211465535034602</v>
      </c>
      <c r="K155" s="6">
        <f>'1'!K155</f>
        <v>0.77523393062775403</v>
      </c>
      <c r="L155" s="6">
        <f>'1'!L155</f>
        <v>1.0281845444028828</v>
      </c>
      <c r="M155" s="6">
        <f>'1'!M155</f>
        <v>0.99209707666217894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1.2852306805036036</v>
      </c>
      <c r="S155" s="6">
        <f>'1'!S155</f>
        <v>0.77113840830216207</v>
      </c>
      <c r="T155" s="6">
        <f>'1'!T155</f>
        <v>1.2401213458277236</v>
      </c>
      <c r="U155" s="6">
        <f>'1'!U155</f>
        <v>0.74407280749663418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0.99207087752643697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1.2400885969080462</v>
      </c>
      <c r="I156" s="4">
        <f>'1'!I156</f>
        <v>0.74405315814482775</v>
      </c>
      <c r="J156" s="6">
        <f>'1'!J156</f>
        <v>1.8780878624681188</v>
      </c>
      <c r="K156" s="6">
        <f>'1'!K156</f>
        <v>0.75785859909037601</v>
      </c>
      <c r="L156" s="6">
        <f>'1'!L156</f>
        <v>1.0281573922752529</v>
      </c>
      <c r="M156" s="6">
        <f>'1'!M156</f>
        <v>0.99207087752643697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1.2851967403440661</v>
      </c>
      <c r="S156" s="6">
        <f>'1'!S156</f>
        <v>0.7711180442064397</v>
      </c>
      <c r="T156" s="6">
        <f>'1'!T156</f>
        <v>1.2400885969080462</v>
      </c>
      <c r="U156" s="6">
        <f>'1'!U156</f>
        <v>0.74405315814482775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0.99102428183109603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1.2387803522888701</v>
      </c>
      <c r="I157" s="4">
        <f>'1'!I157</f>
        <v>0.743268211373322</v>
      </c>
      <c r="J157" s="6">
        <f>'1'!J157</f>
        <v>1.8379952816895044</v>
      </c>
      <c r="K157" s="6">
        <f>'1'!K157</f>
        <v>0.74168017223931904</v>
      </c>
      <c r="L157" s="6">
        <f>'1'!L157</f>
        <v>1.027072726728401</v>
      </c>
      <c r="M157" s="6">
        <f>'1'!M157</f>
        <v>0.99102428183109603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1.2838409084105011</v>
      </c>
      <c r="S157" s="6">
        <f>'1'!S157</f>
        <v>0.77030454504630075</v>
      </c>
      <c r="T157" s="6">
        <f>'1'!T157</f>
        <v>1.2387803522888701</v>
      </c>
      <c r="U157" s="6">
        <f>'1'!U157</f>
        <v>0.743268211373322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0.99198161144858499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1.2399770143107312</v>
      </c>
      <c r="I158" s="4">
        <f>'1'!I158</f>
        <v>0.74398620858643871</v>
      </c>
      <c r="J158" s="6">
        <f>'1'!J158</f>
        <v>1.7995016556862788</v>
      </c>
      <c r="K158" s="6">
        <f>'1'!K158</f>
        <v>0.72614696633361897</v>
      </c>
      <c r="L158" s="6">
        <f>'1'!L158</f>
        <v>1.0280648791495257</v>
      </c>
      <c r="M158" s="6">
        <f>'1'!M158</f>
        <v>0.99198161144858499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1.285081098936907</v>
      </c>
      <c r="S158" s="6">
        <f>'1'!S158</f>
        <v>0.77104865936214428</v>
      </c>
      <c r="T158" s="6">
        <f>'1'!T158</f>
        <v>1.2399770143107312</v>
      </c>
      <c r="U158" s="6">
        <f>'1'!U158</f>
        <v>0.74398620858643871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0.99236632661476598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1.2404579082684575</v>
      </c>
      <c r="I159" s="4">
        <f>'1'!I159</f>
        <v>0.74427474496107449</v>
      </c>
      <c r="J159" s="6">
        <f>'1'!J159</f>
        <v>1.7638826151001672</v>
      </c>
      <c r="K159" s="6">
        <f>'1'!K159</f>
        <v>0.71177373239766295</v>
      </c>
      <c r="L159" s="6">
        <f>'1'!L159</f>
        <v>1.0284635883052824</v>
      </c>
      <c r="M159" s="6">
        <f>'1'!M159</f>
        <v>0.99236632661476598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1.2855794853816029</v>
      </c>
      <c r="S159" s="6">
        <f>'1'!S159</f>
        <v>0.77134769122896185</v>
      </c>
      <c r="T159" s="6">
        <f>'1'!T159</f>
        <v>1.2404579082684575</v>
      </c>
      <c r="U159" s="6">
        <f>'1'!U159</f>
        <v>0.74427474496107449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0.99195925738466395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1.2399490717308299</v>
      </c>
      <c r="I160" s="4">
        <f>'1'!I160</f>
        <v>0.74396944303849799</v>
      </c>
      <c r="J160" s="6">
        <f>'1'!J160</f>
        <v>1.7282027415854144</v>
      </c>
      <c r="K160" s="6">
        <f>'1'!K160</f>
        <v>0.69737595075070802</v>
      </c>
      <c r="L160" s="6">
        <f>'1'!L160</f>
        <v>1.0280417119579586</v>
      </c>
      <c r="M160" s="6">
        <f>'1'!M160</f>
        <v>0.99195925738466395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1.2850521399474482</v>
      </c>
      <c r="S160" s="6">
        <f>'1'!S160</f>
        <v>0.77103128396846898</v>
      </c>
      <c r="T160" s="6">
        <f>'1'!T160</f>
        <v>1.2399490717308299</v>
      </c>
      <c r="U160" s="6">
        <f>'1'!U160</f>
        <v>0.74396944303849799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0.99127595902990195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1.2390949487873775</v>
      </c>
      <c r="I161" s="4">
        <f>'1'!I161</f>
        <v>0.74345696927242644</v>
      </c>
      <c r="J161" s="6">
        <f>'1'!J161</f>
        <v>1.6938717485836068</v>
      </c>
      <c r="K161" s="6">
        <f>'1'!K161</f>
        <v>0.68352247840701297</v>
      </c>
      <c r="L161" s="6">
        <f>'1'!L161</f>
        <v>1.027333558669224</v>
      </c>
      <c r="M161" s="6">
        <f>'1'!M161</f>
        <v>0.99127595902990195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1.2841669483365301</v>
      </c>
      <c r="S161" s="6">
        <f>'1'!S161</f>
        <v>0.77050016900191798</v>
      </c>
      <c r="T161" s="6">
        <f>'1'!T161</f>
        <v>1.2390949487873775</v>
      </c>
      <c r="U161" s="6">
        <f>'1'!U161</f>
        <v>0.74345696927242644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0.98924870840580104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1.2365608855072514</v>
      </c>
      <c r="I162" s="4">
        <f>'1'!I162</f>
        <v>0.74193653130435078</v>
      </c>
      <c r="J162" s="6">
        <f>'1'!J162</f>
        <v>1.6577538946640855</v>
      </c>
      <c r="K162" s="6">
        <f>'1'!K162</f>
        <v>0.66894795997227496</v>
      </c>
      <c r="L162" s="6">
        <f>'1'!L162</f>
        <v>1.0252325669332698</v>
      </c>
      <c r="M162" s="6">
        <f>'1'!M162</f>
        <v>0.98924870840580104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1.2815407086665873</v>
      </c>
      <c r="S162" s="6">
        <f>'1'!S162</f>
        <v>0.7689244251999523</v>
      </c>
      <c r="T162" s="6">
        <f>'1'!T162</f>
        <v>1.2365608855072514</v>
      </c>
      <c r="U162" s="6">
        <f>'1'!U162</f>
        <v>0.74193653130435078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0.99006152389542901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1.2375769048692862</v>
      </c>
      <c r="I163" s="4">
        <f>'1'!I163</f>
        <v>0.74254614292157173</v>
      </c>
      <c r="J163" s="6">
        <f>'1'!J163</f>
        <v>1.6189483225767476</v>
      </c>
      <c r="K163" s="6">
        <f>'1'!K163</f>
        <v>0.653288875492403</v>
      </c>
      <c r="L163" s="6">
        <f>'1'!L163</f>
        <v>1.0260749485343712</v>
      </c>
      <c r="M163" s="6">
        <f>'1'!M163</f>
        <v>0.99006152389542901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1.2825936856679641</v>
      </c>
      <c r="S163" s="6">
        <f>'1'!S163</f>
        <v>0.76955621140077834</v>
      </c>
      <c r="T163" s="6">
        <f>'1'!T163</f>
        <v>1.2375769048692862</v>
      </c>
      <c r="U163" s="6">
        <f>'1'!U163</f>
        <v>0.74254614292157173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0.991137024338691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1.2389212804233638</v>
      </c>
      <c r="I164" s="4">
        <f>'1'!I164</f>
        <v>0.74335276825401819</v>
      </c>
      <c r="J164" s="6">
        <f>'1'!J164</f>
        <v>1.5844400013760545</v>
      </c>
      <c r="K164" s="6">
        <f>'1'!K164</f>
        <v>0.63936384648564004</v>
      </c>
      <c r="L164" s="6">
        <f>'1'!L164</f>
        <v>1.0271895702375022</v>
      </c>
      <c r="M164" s="6">
        <f>'1'!M164</f>
        <v>0.991137024338691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1.2839869627968779</v>
      </c>
      <c r="S164" s="6">
        <f>'1'!S164</f>
        <v>0.77039217767812662</v>
      </c>
      <c r="T164" s="6">
        <f>'1'!T164</f>
        <v>1.2389212804233638</v>
      </c>
      <c r="U164" s="6">
        <f>'1'!U164</f>
        <v>0.74335276825401819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0.98999680498889397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1.2374960062361176</v>
      </c>
      <c r="I165" s="4">
        <f>'1'!I165</f>
        <v>0.74249760374167051</v>
      </c>
      <c r="J165" s="6">
        <f>'1'!J165</f>
        <v>1.5570274703575651</v>
      </c>
      <c r="K165" s="6">
        <f>'1'!K165</f>
        <v>0.62830215828118496</v>
      </c>
      <c r="L165" s="6">
        <f>'1'!L165</f>
        <v>1.0260078754817483</v>
      </c>
      <c r="M165" s="6">
        <f>'1'!M165</f>
        <v>0.98999680498889397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1.2825098443521854</v>
      </c>
      <c r="S165" s="6">
        <f>'1'!S165</f>
        <v>0.76950590661131124</v>
      </c>
      <c r="T165" s="6">
        <f>'1'!T165</f>
        <v>1.2374960062361176</v>
      </c>
      <c r="U165" s="6">
        <f>'1'!U165</f>
        <v>0.74249760374167051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0.99008079870065302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1.2376009983758163</v>
      </c>
      <c r="I166" s="4">
        <f>'1'!I166</f>
        <v>0.74256059902548976</v>
      </c>
      <c r="J166" s="6">
        <f>'1'!J166</f>
        <v>1.528991988089653</v>
      </c>
      <c r="K166" s="6">
        <f>'1'!K166</f>
        <v>0.61698909261424595</v>
      </c>
      <c r="L166" s="6">
        <f>'1'!L166</f>
        <v>1.0260949244594031</v>
      </c>
      <c r="M166" s="6">
        <f>'1'!M166</f>
        <v>0.99008079870065302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1.2826186555742538</v>
      </c>
      <c r="S166" s="6">
        <f>'1'!S166</f>
        <v>0.76957119334455237</v>
      </c>
      <c r="T166" s="6">
        <f>'1'!T166</f>
        <v>1.2376009983758163</v>
      </c>
      <c r="U166" s="6">
        <f>'1'!U166</f>
        <v>0.74256059902548976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0.990951727120708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1.2386896589008849</v>
      </c>
      <c r="I167" s="4">
        <f>'1'!I167</f>
        <v>0.743213795340531</v>
      </c>
      <c r="J167" s="6">
        <f>'1'!J167</f>
        <v>1.4970787544334518</v>
      </c>
      <c r="K167" s="6">
        <f>'1'!K167</f>
        <v>0.60411125072278704</v>
      </c>
      <c r="L167" s="6">
        <f>'1'!L167</f>
        <v>1.0269975328450609</v>
      </c>
      <c r="M167" s="6">
        <f>'1'!M167</f>
        <v>0.990951727120708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1.2837469160563262</v>
      </c>
      <c r="S167" s="6">
        <f>'1'!S167</f>
        <v>0.77024814963379562</v>
      </c>
      <c r="T167" s="6">
        <f>'1'!T167</f>
        <v>1.2386896589008849</v>
      </c>
      <c r="U167" s="6">
        <f>'1'!U167</f>
        <v>0.743213795340531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0.99430078024930502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1.2428759753116312</v>
      </c>
      <c r="I168" s="4">
        <f>'1'!I168</f>
        <v>0.74572558518697873</v>
      </c>
      <c r="J168" s="6">
        <f>'1'!J168</f>
        <v>1.4660278592450362</v>
      </c>
      <c r="K168" s="6">
        <f>'1'!K168</f>
        <v>0.59158138542826899</v>
      </c>
      <c r="L168" s="6">
        <f>'1'!L168</f>
        <v>1.030468407567112</v>
      </c>
      <c r="M168" s="6">
        <f>'1'!M168</f>
        <v>0.99430078024930502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1.2880855094588899</v>
      </c>
      <c r="S168" s="6">
        <f>'1'!S168</f>
        <v>0.772851305675334</v>
      </c>
      <c r="T168" s="6">
        <f>'1'!T168</f>
        <v>1.2428759753116312</v>
      </c>
      <c r="U168" s="6">
        <f>'1'!U168</f>
        <v>0.74572558518697873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0.99709511917119398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1.2463688989639925</v>
      </c>
      <c r="I169" s="4">
        <f>'1'!I169</f>
        <v>0.74782133937839546</v>
      </c>
      <c r="J169" s="6">
        <f>'1'!J169</f>
        <v>1.4381935439128002</v>
      </c>
      <c r="K169" s="6">
        <f>'1'!K169</f>
        <v>0.580349495991208</v>
      </c>
      <c r="L169" s="6">
        <f>'1'!L169</f>
        <v>1.0333643903886478</v>
      </c>
      <c r="M169" s="6">
        <f>'1'!M169</f>
        <v>0.99709511917119398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1.2917054879858099</v>
      </c>
      <c r="S169" s="6">
        <f>'1'!S169</f>
        <v>0.77502329279148585</v>
      </c>
      <c r="T169" s="6">
        <f>'1'!T169</f>
        <v>1.2463688989639925</v>
      </c>
      <c r="U169" s="6">
        <f>'1'!U169</f>
        <v>0.74782133937839546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0.99343222104739004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1.2417902763092377</v>
      </c>
      <c r="I170" s="4">
        <f>'1'!I170</f>
        <v>0.74507416578554253</v>
      </c>
      <c r="J170" s="6">
        <f>'1'!J170</f>
        <v>1.4130536108056841</v>
      </c>
      <c r="K170" s="6">
        <f>'1'!K170</f>
        <v>0.57020486172433904</v>
      </c>
      <c r="L170" s="6">
        <f>'1'!L170</f>
        <v>1.0295682545797527</v>
      </c>
      <c r="M170" s="6">
        <f>'1'!M170</f>
        <v>0.99343222104739004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1.2869603182246907</v>
      </c>
      <c r="S170" s="6">
        <f>'1'!S170</f>
        <v>0.77217619093481449</v>
      </c>
      <c r="T170" s="6">
        <f>'1'!T170</f>
        <v>1.2417902763092377</v>
      </c>
      <c r="U170" s="6">
        <f>'1'!U170</f>
        <v>0.74507416578554253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0.99137580100070399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1.23921975125088</v>
      </c>
      <c r="I171" s="4">
        <f>'1'!I171</f>
        <v>0.74353185075052797</v>
      </c>
      <c r="J171" s="6">
        <f>'1'!J171</f>
        <v>1.3907308412828738</v>
      </c>
      <c r="K171" s="6">
        <f>'1'!K171</f>
        <v>0.56119702818446304</v>
      </c>
      <c r="L171" s="6">
        <f>'1'!L171</f>
        <v>1.0274370323853315</v>
      </c>
      <c r="M171" s="6">
        <f>'1'!M171</f>
        <v>0.99137580100070399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1.2842962904816644</v>
      </c>
      <c r="S171" s="6">
        <f>'1'!S171</f>
        <v>0.77057777428899854</v>
      </c>
      <c r="T171" s="6">
        <f>'1'!T171</f>
        <v>1.23921975125088</v>
      </c>
      <c r="U171" s="6">
        <f>'1'!U171</f>
        <v>0.74353185075052797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0.99372461806773804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1.2421557725846726</v>
      </c>
      <c r="I172" s="4">
        <f>'1'!I172</f>
        <v>0.7452934635508035</v>
      </c>
      <c r="J172" s="6">
        <f>'1'!J172</f>
        <v>1.3661503413810496</v>
      </c>
      <c r="K172" s="6">
        <f>'1'!K172</f>
        <v>0.55127814015328402</v>
      </c>
      <c r="L172" s="6">
        <f>'1'!L172</f>
        <v>1.0298712875230234</v>
      </c>
      <c r="M172" s="6">
        <f>'1'!M172</f>
        <v>0.99372461806773804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1.2873391094037792</v>
      </c>
      <c r="S172" s="6">
        <f>'1'!S172</f>
        <v>0.77240346564226758</v>
      </c>
      <c r="T172" s="6">
        <f>'1'!T172</f>
        <v>1.2421557725846726</v>
      </c>
      <c r="U172" s="6">
        <f>'1'!U172</f>
        <v>0.7452934635508035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0.99197451485617905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1.2399681435702239</v>
      </c>
      <c r="I173" s="4">
        <f>'1'!I173</f>
        <v>0.74398088614213431</v>
      </c>
      <c r="J173" s="6">
        <f>'1'!J173</f>
        <v>1.3456043366536885</v>
      </c>
      <c r="K173" s="6">
        <f>'1'!K173</f>
        <v>0.54298727864954199</v>
      </c>
      <c r="L173" s="6">
        <f>'1'!L173</f>
        <v>1.0280575244190246</v>
      </c>
      <c r="M173" s="6">
        <f>'1'!M173</f>
        <v>0.99197451485617905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1.2850719055237807</v>
      </c>
      <c r="S173" s="6">
        <f>'1'!S173</f>
        <v>0.77104314331426849</v>
      </c>
      <c r="T173" s="6">
        <f>'1'!T173</f>
        <v>1.2399681435702239</v>
      </c>
      <c r="U173" s="6">
        <f>'1'!U173</f>
        <v>0.74398088614213431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0.99349406469302903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1.2418675808662862</v>
      </c>
      <c r="I174" s="4">
        <f>'1'!I174</f>
        <v>0.74512054851977183</v>
      </c>
      <c r="J174" s="6">
        <f>'1'!J174</f>
        <v>1.321117262273416</v>
      </c>
      <c r="K174" s="6">
        <f>'1'!K174</f>
        <v>0.53310609031085199</v>
      </c>
      <c r="L174" s="6">
        <f>'1'!L174</f>
        <v>1.0296323477840481</v>
      </c>
      <c r="M174" s="6">
        <f>'1'!M174</f>
        <v>0.99349406469302903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1.2870404347300601</v>
      </c>
      <c r="S174" s="6">
        <f>'1'!S174</f>
        <v>0.77222426083803608</v>
      </c>
      <c r="T174" s="6">
        <f>'1'!T174</f>
        <v>1.2418675808662862</v>
      </c>
      <c r="U174" s="6">
        <f>'1'!U174</f>
        <v>0.74512054851977183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0.99539487950655303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1.2442435993831913</v>
      </c>
      <c r="I175" s="4">
        <f>'1'!I175</f>
        <v>0.74654615962991477</v>
      </c>
      <c r="J175" s="6">
        <f>'1'!J175</f>
        <v>1.2991720642351161</v>
      </c>
      <c r="K175" s="6">
        <f>'1'!K175</f>
        <v>0.52425061694646402</v>
      </c>
      <c r="L175" s="6">
        <f>'1'!L175</f>
        <v>1.0316023046148985</v>
      </c>
      <c r="M175" s="6">
        <f>'1'!M175</f>
        <v>0.99539487950655303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1.2895028807686231</v>
      </c>
      <c r="S175" s="6">
        <f>'1'!S175</f>
        <v>0.77370172846117391</v>
      </c>
      <c r="T175" s="6">
        <f>'1'!T175</f>
        <v>1.2442435993831913</v>
      </c>
      <c r="U175" s="6">
        <f>'1'!U175</f>
        <v>0.74654615962991477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0.99497542006033901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1.2437192750754238</v>
      </c>
      <c r="I176" s="4">
        <f>'1'!I176</f>
        <v>0.74623156504525423</v>
      </c>
      <c r="J176" s="6">
        <f>'1'!J176</f>
        <v>1.2807853825932538</v>
      </c>
      <c r="K176" s="6">
        <f>'1'!K176</f>
        <v>0.51683109996353105</v>
      </c>
      <c r="L176" s="6">
        <f>'1'!L176</f>
        <v>1.0311675873581438</v>
      </c>
      <c r="M176" s="6">
        <f>'1'!M176</f>
        <v>0.99497542006033901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1.2889594841976799</v>
      </c>
      <c r="S176" s="6">
        <f>'1'!S176</f>
        <v>0.77337569051860788</v>
      </c>
      <c r="T176" s="6">
        <f>'1'!T176</f>
        <v>1.2437192750754238</v>
      </c>
      <c r="U176" s="6">
        <f>'1'!U176</f>
        <v>0.74623156504525423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0.99379695941927104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1.2422461992740887</v>
      </c>
      <c r="I177" s="4">
        <f>'1'!I177</f>
        <v>0.74534771956445334</v>
      </c>
      <c r="J177" s="6">
        <f>'1'!J177</f>
        <v>1.2635611477995203</v>
      </c>
      <c r="K177" s="6">
        <f>'1'!K177</f>
        <v>0.50988066132216303</v>
      </c>
      <c r="L177" s="6">
        <f>'1'!L177</f>
        <v>1.0299462602865939</v>
      </c>
      <c r="M177" s="6">
        <f>'1'!M177</f>
        <v>0.99379695941927104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1.2874328253582423</v>
      </c>
      <c r="S177" s="6">
        <f>'1'!S177</f>
        <v>0.7724596952149454</v>
      </c>
      <c r="T177" s="6">
        <f>'1'!T177</f>
        <v>1.2422461992740887</v>
      </c>
      <c r="U177" s="6">
        <f>'1'!U177</f>
        <v>0.74534771956445334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0.99538113687315399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1.2442264210914424</v>
      </c>
      <c r="I178" s="4">
        <f>'1'!I178</f>
        <v>0.74653585265486555</v>
      </c>
      <c r="J178" s="6">
        <f>'1'!J178</f>
        <v>1.2501936424371678</v>
      </c>
      <c r="K178" s="6">
        <f>'1'!K178</f>
        <v>0.50448651598439798</v>
      </c>
      <c r="L178" s="6">
        <f>'1'!L178</f>
        <v>1.0315880620940883</v>
      </c>
      <c r="M178" s="6">
        <f>'1'!M178</f>
        <v>0.99538113687315399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1.2894850776176103</v>
      </c>
      <c r="S178" s="6">
        <f>'1'!S178</f>
        <v>0.7736910465705662</v>
      </c>
      <c r="T178" s="6">
        <f>'1'!T178</f>
        <v>1.2442264210914424</v>
      </c>
      <c r="U178" s="6">
        <f>'1'!U178</f>
        <v>0.74653585265486555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0.99594493057717404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1.2449311632214675</v>
      </c>
      <c r="I179" s="4">
        <f>'1'!I179</f>
        <v>0.7469586979328805</v>
      </c>
      <c r="J179" s="6">
        <f>'1'!J179</f>
        <v>1.237030327131815</v>
      </c>
      <c r="K179" s="6">
        <f>'1'!K179</f>
        <v>0.49917476678668499</v>
      </c>
      <c r="L179" s="6">
        <f>'1'!L179</f>
        <v>1.0321723637580498</v>
      </c>
      <c r="M179" s="6">
        <f>'1'!M179</f>
        <v>0.99594493057717404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1.2902154546975622</v>
      </c>
      <c r="S179" s="6">
        <f>'1'!S179</f>
        <v>0.77412927281853738</v>
      </c>
      <c r="T179" s="6">
        <f>'1'!T179</f>
        <v>1.2449311632214675</v>
      </c>
      <c r="U179" s="6">
        <f>'1'!U179</f>
        <v>0.7469586979328805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0.99630954479057798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1.2453869309882224</v>
      </c>
      <c r="I180" s="4">
        <f>'1'!I180</f>
        <v>0.74723215859293346</v>
      </c>
      <c r="J180" s="6">
        <f>'1'!J180</f>
        <v>1.2232360149681616</v>
      </c>
      <c r="K180" s="6">
        <f>'1'!K180</f>
        <v>0.49360839350848101</v>
      </c>
      <c r="L180" s="6">
        <f>'1'!L180</f>
        <v>1.0325502407901572</v>
      </c>
      <c r="M180" s="6">
        <f>'1'!M180</f>
        <v>0.99630954479057798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1.2906878009876965</v>
      </c>
      <c r="S180" s="6">
        <f>'1'!S180</f>
        <v>0.77441268059261792</v>
      </c>
      <c r="T180" s="6">
        <f>'1'!T180</f>
        <v>1.2453869309882224</v>
      </c>
      <c r="U180" s="6">
        <f>'1'!U180</f>
        <v>0.74723215859293346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0.99721707846793395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1.2465213480849173</v>
      </c>
      <c r="I181" s="4">
        <f>'1'!I181</f>
        <v>0.74791280885095046</v>
      </c>
      <c r="J181" s="6">
        <f>'1'!J181</f>
        <v>1.2095762583210268</v>
      </c>
      <c r="K181" s="6">
        <f>'1'!K181</f>
        <v>0.48809631697394201</v>
      </c>
      <c r="L181" s="6">
        <f>'1'!L181</f>
        <v>1.0334907859470102</v>
      </c>
      <c r="M181" s="6">
        <f>'1'!M181</f>
        <v>0.99721707846793395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1.2918634824337627</v>
      </c>
      <c r="S181" s="6">
        <f>'1'!S181</f>
        <v>0.77511808946025762</v>
      </c>
      <c r="T181" s="6">
        <f>'1'!T181</f>
        <v>1.2465213480849173</v>
      </c>
      <c r="U181" s="6">
        <f>'1'!U181</f>
        <v>0.74791280885095046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0.99992665212739995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1.2499083151592498</v>
      </c>
      <c r="I182" s="4">
        <f>'1'!I182</f>
        <v>0.74994498909554996</v>
      </c>
      <c r="J182" s="6">
        <f>'1'!J182</f>
        <v>1.199184979577127</v>
      </c>
      <c r="K182" s="6">
        <f>'1'!K182</f>
        <v>0.48390315854457</v>
      </c>
      <c r="L182" s="6">
        <f>'1'!L182</f>
        <v>1.0362989201751212</v>
      </c>
      <c r="M182" s="6">
        <f>'1'!M182</f>
        <v>0.99992665212739995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1.2953736502189015</v>
      </c>
      <c r="S182" s="6">
        <f>'1'!S182</f>
        <v>0.77722419013134081</v>
      </c>
      <c r="T182" s="6">
        <f>'1'!T182</f>
        <v>1.2499083151592498</v>
      </c>
      <c r="U182" s="6">
        <f>'1'!U182</f>
        <v>0.74994498909554996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0.99863578661315699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1.2482947332664462</v>
      </c>
      <c r="I183" s="4">
        <f>'1'!I183</f>
        <v>0.74897683995986775</v>
      </c>
      <c r="J183" s="6">
        <f>'1'!J183</f>
        <v>1.1897667161656231</v>
      </c>
      <c r="K183" s="6">
        <f>'1'!K183</f>
        <v>0.48010263778217799</v>
      </c>
      <c r="L183" s="6">
        <f>'1'!L183</f>
        <v>1.0349610995103202</v>
      </c>
      <c r="M183" s="6">
        <f>'1'!M183</f>
        <v>0.99863578661315699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1.2937013743879002</v>
      </c>
      <c r="S183" s="6">
        <f>'1'!S183</f>
        <v>0.77622082463274023</v>
      </c>
      <c r="T183" s="6">
        <f>'1'!T183</f>
        <v>1.2482947332664462</v>
      </c>
      <c r="U183" s="6">
        <f>'1'!U183</f>
        <v>0.74897683995986775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0.998536736021995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1.2481709200274937</v>
      </c>
      <c r="I184" s="4">
        <f>'1'!I184</f>
        <v>0.74890255201649625</v>
      </c>
      <c r="J184" s="6">
        <f>'1'!J184</f>
        <v>1.182891170471823</v>
      </c>
      <c r="K184" s="6">
        <f>'1'!K184</f>
        <v>0.47732817151166101</v>
      </c>
      <c r="L184" s="6">
        <f>'1'!L184</f>
        <v>1.0348584459602368</v>
      </c>
      <c r="M184" s="6">
        <f>'1'!M184</f>
        <v>0.998536736021995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1.2935730574502959</v>
      </c>
      <c r="S184" s="6">
        <f>'1'!S184</f>
        <v>0.77614383447017765</v>
      </c>
      <c r="T184" s="6">
        <f>'1'!T184</f>
        <v>1.2481709200274937</v>
      </c>
      <c r="U184" s="6">
        <f>'1'!U184</f>
        <v>0.74890255201649625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0.99864617284664403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1.2483077160583052</v>
      </c>
      <c r="I185" s="4">
        <f>'1'!I185</f>
        <v>0.74898462963498302</v>
      </c>
      <c r="J185" s="6">
        <f>'1'!J185</f>
        <v>1.1761641296556271</v>
      </c>
      <c r="K185" s="6">
        <f>'1'!K185</f>
        <v>0.47461363092446701</v>
      </c>
      <c r="L185" s="6">
        <f>'1'!L185</f>
        <v>1.0349718635423863</v>
      </c>
      <c r="M185" s="6">
        <f>'1'!M185</f>
        <v>0.99864617284664403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1.293714829427983</v>
      </c>
      <c r="S185" s="6">
        <f>'1'!S185</f>
        <v>0.77622889765678971</v>
      </c>
      <c r="T185" s="6">
        <f>'1'!T185</f>
        <v>1.2483077160583052</v>
      </c>
      <c r="U185" s="6">
        <f>'1'!U185</f>
        <v>0.74898462963498302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0.99912086362760399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1.248901079534505</v>
      </c>
      <c r="I186" s="4">
        <f>'1'!I186</f>
        <v>0.74934064772070297</v>
      </c>
      <c r="J186" s="6">
        <f>'1'!J186</f>
        <v>1.16892857956079</v>
      </c>
      <c r="K186" s="6">
        <f>'1'!K186</f>
        <v>0.47169389326569999</v>
      </c>
      <c r="L186" s="6">
        <f>'1'!L186</f>
        <v>1.0354638211701577</v>
      </c>
      <c r="M186" s="6">
        <f>'1'!M186</f>
        <v>0.99912086362760399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1.2943297764626971</v>
      </c>
      <c r="S186" s="6">
        <f>'1'!S186</f>
        <v>0.77659786587761825</v>
      </c>
      <c r="T186" s="6">
        <f>'1'!T186</f>
        <v>1.248901079534505</v>
      </c>
      <c r="U186" s="6">
        <f>'1'!U186</f>
        <v>0.74934064772070297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>
        <f>'1'!G187</f>
        <v>371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1.0363749360718981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1.2954686700898725</v>
      </c>
      <c r="S187" s="6">
        <f>'1'!S187</f>
        <v>0.77728120205392359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0.99983955225452104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1.2497994403181514</v>
      </c>
      <c r="I188" s="4">
        <f>'1'!I188</f>
        <v>0.7498796641908908</v>
      </c>
      <c r="J188" s="6">
        <f>'1'!J188</f>
        <v>1.1547901545826937</v>
      </c>
      <c r="K188" s="6">
        <f>'1'!K188</f>
        <v>0.46598866127875599</v>
      </c>
      <c r="L188" s="6">
        <f>'1'!L188</f>
        <v>1.0362086520499345</v>
      </c>
      <c r="M188" s="6">
        <f>'1'!M188</f>
        <v>0.99983955225452104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1.2952608150624181</v>
      </c>
      <c r="S188" s="6">
        <f>'1'!S188</f>
        <v>0.77715648903745094</v>
      </c>
      <c r="T188" s="6">
        <f>'1'!T188</f>
        <v>1.2497994403181514</v>
      </c>
      <c r="U188" s="6">
        <f>'1'!U188</f>
        <v>0.7498796641908908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0.99890477716855597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1.2486309714606949</v>
      </c>
      <c r="I189" s="4">
        <f>'1'!I189</f>
        <v>0.74917858287641703</v>
      </c>
      <c r="J189" s="6">
        <f>'1'!J189</f>
        <v>1.1445073303431439</v>
      </c>
      <c r="K189" s="6">
        <f>'1'!K189</f>
        <v>0.461839267137719</v>
      </c>
      <c r="L189" s="6">
        <f>'1'!L189</f>
        <v>1.0352398745799758</v>
      </c>
      <c r="M189" s="6">
        <f>'1'!M189</f>
        <v>0.99890477716855597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1.2940498432249696</v>
      </c>
      <c r="S189" s="6">
        <f>'1'!S189</f>
        <v>0.77642990593498185</v>
      </c>
      <c r="T189" s="6">
        <f>'1'!T189</f>
        <v>1.2486309714606949</v>
      </c>
      <c r="U189" s="6">
        <f>'1'!U189</f>
        <v>0.74917858287641703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0.99858161708210502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1.2482270213526312</v>
      </c>
      <c r="I190" s="4">
        <f>'1'!I190</f>
        <v>0.74893621281157874</v>
      </c>
      <c r="J190" s="6">
        <f>'1'!J190</f>
        <v>1.1408453532871718</v>
      </c>
      <c r="K190" s="6">
        <f>'1'!K190</f>
        <v>0.46036156161765202</v>
      </c>
      <c r="L190" s="6">
        <f>'1'!L190</f>
        <v>1.0349049595660393</v>
      </c>
      <c r="M190" s="6">
        <f>'1'!M190</f>
        <v>0.99858161708210502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1.2936311994575491</v>
      </c>
      <c r="S190" s="6">
        <f>'1'!S190</f>
        <v>0.77617871967452956</v>
      </c>
      <c r="T190" s="6">
        <f>'1'!T190</f>
        <v>1.2482270213526312</v>
      </c>
      <c r="U190" s="6">
        <f>'1'!U190</f>
        <v>0.74893621281157874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0.99730421509790901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1.2466302688723863</v>
      </c>
      <c r="I191" s="4">
        <f>'1'!I191</f>
        <v>0.74797816132343176</v>
      </c>
      <c r="J191" s="6">
        <f>'1'!J191</f>
        <v>1.1374160383357697</v>
      </c>
      <c r="K191" s="6">
        <f>'1'!K191</f>
        <v>0.45897774146906001</v>
      </c>
      <c r="L191" s="6">
        <f>'1'!L191</f>
        <v>1.03358109216633</v>
      </c>
      <c r="M191" s="6">
        <f>'1'!M191</f>
        <v>0.99730421509790901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1.2919763652079124</v>
      </c>
      <c r="S191" s="6">
        <f>'1'!S191</f>
        <v>0.77518581912474749</v>
      </c>
      <c r="T191" s="6">
        <f>'1'!T191</f>
        <v>1.2466302688723863</v>
      </c>
      <c r="U191" s="6">
        <f>'1'!U191</f>
        <v>0.74797816132343176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0.99492713935779098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1.2436589241972387</v>
      </c>
      <c r="I192" s="4">
        <f>'1'!I192</f>
        <v>0.74619535451834329</v>
      </c>
      <c r="J192" s="6">
        <f>'1'!J192</f>
        <v>1.1268931664897375</v>
      </c>
      <c r="K192" s="6">
        <f>'1'!K192</f>
        <v>0.45473148170932698</v>
      </c>
      <c r="L192" s="6">
        <f>'1'!L192</f>
        <v>1.0311175504481271</v>
      </c>
      <c r="M192" s="6">
        <f>'1'!M192</f>
        <v>0.99492713935779098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1.2888969380601589</v>
      </c>
      <c r="S192" s="6">
        <f>'1'!S192</f>
        <v>0.77333816283609536</v>
      </c>
      <c r="T192" s="6">
        <f>'1'!T192</f>
        <v>1.2436589241972387</v>
      </c>
      <c r="U192" s="6">
        <f>'1'!U192</f>
        <v>0.74619535451834329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0.991447581765316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1.2393094772066451</v>
      </c>
      <c r="I193" s="4">
        <f>'1'!I193</f>
        <v>0.74358568632398703</v>
      </c>
      <c r="J193" s="6">
        <f>'1'!J193</f>
        <v>1.1186307107091502</v>
      </c>
      <c r="K193" s="6">
        <f>'1'!K193</f>
        <v>0.45139736018708199</v>
      </c>
      <c r="L193" s="6">
        <f>'1'!L193</f>
        <v>1.0275114241706673</v>
      </c>
      <c r="M193" s="6">
        <f>'1'!M193</f>
        <v>0.991447581765316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1.2843892802133341</v>
      </c>
      <c r="S193" s="6">
        <f>'1'!S193</f>
        <v>0.77063356812800055</v>
      </c>
      <c r="T193" s="6">
        <f>'1'!T193</f>
        <v>1.2393094772066451</v>
      </c>
      <c r="U193" s="6">
        <f>'1'!U193</f>
        <v>0.74358568632398703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0.98756938752668399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1.234461734408355</v>
      </c>
      <c r="I194" s="4">
        <f>'1'!I194</f>
        <v>0.74067704064501294</v>
      </c>
      <c r="J194" s="6">
        <f>'1'!J194</f>
        <v>1.1144605027001249</v>
      </c>
      <c r="K194" s="6">
        <f>'1'!K194</f>
        <v>0.44971456990724801</v>
      </c>
      <c r="L194" s="6">
        <f>'1'!L194</f>
        <v>1.0234921608645307</v>
      </c>
      <c r="M194" s="6">
        <f>'1'!M194</f>
        <v>0.98756938752668399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1.2793652010806633</v>
      </c>
      <c r="S194" s="6">
        <f>'1'!S194</f>
        <v>0.76761912064839799</v>
      </c>
      <c r="T194" s="6">
        <f>'1'!T194</f>
        <v>1.234461734408355</v>
      </c>
      <c r="U194" s="6">
        <f>'1'!U194</f>
        <v>0.74067704064501294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0.98940684459888095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1.2367585557486012</v>
      </c>
      <c r="I195" s="4">
        <f>'1'!I195</f>
        <v>0.74205513344916074</v>
      </c>
      <c r="J195" s="6">
        <f>'1'!J195</f>
        <v>1.1021934490238514</v>
      </c>
      <c r="K195" s="6">
        <f>'1'!K195</f>
        <v>0.44476448620783599</v>
      </c>
      <c r="L195" s="6">
        <f>'1'!L195</f>
        <v>1.0253964553202637</v>
      </c>
      <c r="M195" s="6">
        <f>'1'!M195</f>
        <v>0.98940684459888095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1.2817455691503297</v>
      </c>
      <c r="S195" s="6">
        <f>'1'!S195</f>
        <v>0.76904734149019771</v>
      </c>
      <c r="T195" s="6">
        <f>'1'!T195</f>
        <v>1.2367585557486012</v>
      </c>
      <c r="U195" s="6">
        <f>'1'!U195</f>
        <v>0.74205513344916074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0.990514839650386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1.2381435495629824</v>
      </c>
      <c r="I196" s="4">
        <f>'1'!I196</f>
        <v>0.74288612973778956</v>
      </c>
      <c r="J196" s="6">
        <f>'1'!J196</f>
        <v>1.0942939140506935</v>
      </c>
      <c r="K196" s="6">
        <f>'1'!K196</f>
        <v>0.44157681292169099</v>
      </c>
      <c r="L196" s="6">
        <f>'1'!L196</f>
        <v>1.0265447536209351</v>
      </c>
      <c r="M196" s="6">
        <f>'1'!M196</f>
        <v>0.990514839650386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1.2831809420261688</v>
      </c>
      <c r="S196" s="6">
        <f>'1'!S196</f>
        <v>0.76990856521570139</v>
      </c>
      <c r="T196" s="6">
        <f>'1'!T196</f>
        <v>1.2381435495629824</v>
      </c>
      <c r="U196" s="6">
        <f>'1'!U196</f>
        <v>0.74288612973778956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Benzophenone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0.72688600000000003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0.95674158888779304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1.1959269861097412</v>
      </c>
      <c r="I6" s="3">
        <f>'1'!I6</f>
        <v>0.71755619166584483</v>
      </c>
      <c r="J6" s="6">
        <f>'1'!J6</f>
        <v>0.43772425827946188</v>
      </c>
      <c r="K6" s="6">
        <f>'1'!K6</f>
        <v>0.38618969270125486</v>
      </c>
      <c r="L6" s="6">
        <f>'1'!L6</f>
        <v>0.95674158888779304</v>
      </c>
      <c r="M6" s="6">
        <f>'1'!M6</f>
        <v>0.92316164313473847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1.1959269861097412</v>
      </c>
      <c r="S6" s="3">
        <f>'1'!S6</f>
        <v>0.71755619166584483</v>
      </c>
      <c r="T6" s="3">
        <f>'1'!T6</f>
        <v>1.1539520539184231</v>
      </c>
      <c r="U6" s="3">
        <f>'1'!U6</f>
        <v>0.6923712323510538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0.95724204108709798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0.96064385792231699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0.95839654097564797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0.95730909713859302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0.95531500961635896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0.954615188527141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0.95564802850679098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0.95542535705879506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0.95275279948423097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0.95334837178939302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0.95442547788338805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0.95460528809192702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0.95301748039605105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0.95193834782051501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0.94810109536762099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0.94308224821310804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0.94072039077685599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0.93596974277217504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0.92935818542658399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0.92240441692883401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0.92104620664297499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0.91796674817587398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0.91163878874223903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0.905024318667356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0.90084327775102901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0.89788567503968797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0.89870075158427398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0.90151022714361695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0.90310725918304802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0.90791273320466204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0.91392291613914001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1.142403645173925</v>
      </c>
      <c r="I37" s="6">
        <f>'1'!I37</f>
        <v>0.68544218710435501</v>
      </c>
      <c r="J37" s="6">
        <f>'1'!J37</f>
        <v>0.97933381988481427</v>
      </c>
      <c r="K37" s="6">
        <f>'1'!K37</f>
        <v>0.39518734539094602</v>
      </c>
      <c r="L37" s="6">
        <f>'1'!L37</f>
        <v>0.94716680378834395</v>
      </c>
      <c r="M37" s="6">
        <f>'1'!M37</f>
        <v>0.91392291613914001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1.18395850473543</v>
      </c>
      <c r="S37" s="6">
        <f>'1'!S37</f>
        <v>0.71037510284125793</v>
      </c>
      <c r="T37" s="6">
        <f>'1'!T37</f>
        <v>1.142403645173925</v>
      </c>
      <c r="U37" s="6">
        <f>'1'!U37</f>
        <v>0.68544218710435501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0.91744963724871897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1.1468120465608986</v>
      </c>
      <c r="I38" s="6">
        <f>'1'!I38</f>
        <v>0.6880872279365392</v>
      </c>
      <c r="J38" s="6">
        <f>'1'!J38</f>
        <v>0.98816438614364333</v>
      </c>
      <c r="K38" s="6">
        <f>'1'!K38</f>
        <v>0.39875071466020701</v>
      </c>
      <c r="L38" s="6">
        <f>'1'!L38</f>
        <v>0.95082180915282721</v>
      </c>
      <c r="M38" s="6">
        <f>'1'!M38</f>
        <v>0.91744963724871897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1.188527261441034</v>
      </c>
      <c r="S38" s="6">
        <f>'1'!S38</f>
        <v>0.71311635686462038</v>
      </c>
      <c r="T38" s="6">
        <f>'1'!T38</f>
        <v>1.1468120465608986</v>
      </c>
      <c r="U38" s="6">
        <f>'1'!U38</f>
        <v>0.6880872279365392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0.92268161709102003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1.1533520213637751</v>
      </c>
      <c r="I39" s="6">
        <f>'1'!I39</f>
        <v>0.69201121281826505</v>
      </c>
      <c r="J39" s="6">
        <f>'1'!J39</f>
        <v>0.99152175965065237</v>
      </c>
      <c r="K39" s="6">
        <f>'1'!K39</f>
        <v>0.40010550451508697</v>
      </c>
      <c r="L39" s="6">
        <f>'1'!L39</f>
        <v>0.95624410192742149</v>
      </c>
      <c r="M39" s="6">
        <f>'1'!M39</f>
        <v>0.92268161709102003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1.1953051274092767</v>
      </c>
      <c r="S39" s="6">
        <f>'1'!S39</f>
        <v>0.71718307644556611</v>
      </c>
      <c r="T39" s="6">
        <f>'1'!T39</f>
        <v>1.1533520213637751</v>
      </c>
      <c r="U39" s="6">
        <f>'1'!U39</f>
        <v>0.69201121281826505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0.92790376333107505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1.1598797041638438</v>
      </c>
      <c r="I40" s="6">
        <f>'1'!I40</f>
        <v>0.69592782249830631</v>
      </c>
      <c r="J40" s="6">
        <f>'1'!J40</f>
        <v>1</v>
      </c>
      <c r="K40" s="6">
        <f>'1'!K40</f>
        <v>0.40352670087246301</v>
      </c>
      <c r="L40" s="6">
        <f>'1'!L40</f>
        <v>0.96165620340311664</v>
      </c>
      <c r="M40" s="6">
        <f>'1'!M40</f>
        <v>0.92790376333107505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1.2020702542538957</v>
      </c>
      <c r="S40" s="6">
        <f>'1'!S40</f>
        <v>0.72124215255233748</v>
      </c>
      <c r="T40" s="6">
        <f>'1'!T40</f>
        <v>1.1598797041638438</v>
      </c>
      <c r="U40" s="6">
        <f>'1'!U40</f>
        <v>0.69592782249830631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0.93085324342846998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1.1635665542855875</v>
      </c>
      <c r="I41" s="6">
        <f>'1'!I41</f>
        <v>0.69813993257135243</v>
      </c>
      <c r="J41" s="6">
        <f>'1'!J41</f>
        <v>0.99440271518645085</v>
      </c>
      <c r="K41" s="6">
        <f>'1'!K41</f>
        <v>0.40126804699780799</v>
      </c>
      <c r="L41" s="6">
        <f>'1'!L41</f>
        <v>0.96471297065049955</v>
      </c>
      <c r="M41" s="6">
        <f>'1'!M41</f>
        <v>0.93085324342846998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1.2058912133131243</v>
      </c>
      <c r="S41" s="6">
        <f>'1'!S41</f>
        <v>0.72353472798787466</v>
      </c>
      <c r="T41" s="6">
        <f>'1'!T41</f>
        <v>1.1635665542855875</v>
      </c>
      <c r="U41" s="6">
        <f>'1'!U41</f>
        <v>0.69813993257135243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0.96490176015856999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0.93518044934056999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1.1689755616757125</v>
      </c>
      <c r="I42" s="6">
        <f>'1'!I42</f>
        <v>0.70138533700542749</v>
      </c>
      <c r="J42" s="6">
        <f>'1'!J42</f>
        <v>0.98361066862390534</v>
      </c>
      <c r="K42" s="6">
        <f>'1'!K42</f>
        <v>0.396913168052762</v>
      </c>
      <c r="L42" s="6">
        <f>'1'!L42</f>
        <v>0.96919757840102216</v>
      </c>
      <c r="M42" s="6">
        <f>'1'!M42</f>
        <v>0.93518044934056999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1.2114969730012777</v>
      </c>
      <c r="S42" s="6">
        <f>'1'!S42</f>
        <v>0.72689818380076665</v>
      </c>
      <c r="T42" s="6">
        <f>'1'!T42</f>
        <v>1.1689755616757125</v>
      </c>
      <c r="U42" s="6">
        <f>'1'!U42</f>
        <v>0.70138533700542749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0.94122763129884801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1.17653453912356</v>
      </c>
      <c r="I43" s="6">
        <f>'1'!I43</f>
        <v>0.70592072347413604</v>
      </c>
      <c r="J43" s="6">
        <f>'1'!J43</f>
        <v>0.97580706768015713</v>
      </c>
      <c r="K43" s="6">
        <f>'1'!K43</f>
        <v>0.39376420670900603</v>
      </c>
      <c r="L43" s="6">
        <f>'1'!L43</f>
        <v>0.97546472621644775</v>
      </c>
      <c r="M43" s="6">
        <f>'1'!M43</f>
        <v>0.94122763129884801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1.2193309077705596</v>
      </c>
      <c r="S43" s="6">
        <f>'1'!S43</f>
        <v>0.73159854466233587</v>
      </c>
      <c r="T43" s="6">
        <f>'1'!T43</f>
        <v>1.17653453912356</v>
      </c>
      <c r="U43" s="6">
        <f>'1'!U43</f>
        <v>0.70592072347413604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235</v>
      </c>
      <c r="AI43" s="103">
        <v>371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0.94693316030214603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1.1836664503776826</v>
      </c>
      <c r="I44" s="6">
        <f>'1'!I44</f>
        <v>0.71019987022660946</v>
      </c>
      <c r="J44" s="6">
        <f>'1'!J44</f>
        <v>0.95867580840939604</v>
      </c>
      <c r="K44" s="6">
        <f>'1'!K44</f>
        <v>0.38685128617368503</v>
      </c>
      <c r="L44" s="6">
        <f>'1'!L44</f>
        <v>0.9813777934724971</v>
      </c>
      <c r="M44" s="6">
        <f>'1'!M44</f>
        <v>0.94693316030214603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1.2267222418406214</v>
      </c>
      <c r="S44" s="6">
        <f>'1'!S44</f>
        <v>0.73603334510437279</v>
      </c>
      <c r="T44" s="6">
        <f>'1'!T44</f>
        <v>1.1836664503776826</v>
      </c>
      <c r="U44" s="6">
        <f>'1'!U44</f>
        <v>0.71019987022660946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0.948728591102178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1.1859107388777226</v>
      </c>
      <c r="I45" s="6">
        <f>'1'!I45</f>
        <v>0.71154644332663353</v>
      </c>
      <c r="J45" s="6">
        <f>'1'!J45</f>
        <v>0.93122297190697767</v>
      </c>
      <c r="K45" s="6">
        <f>'1'!K45</f>
        <v>0.37577333363027299</v>
      </c>
      <c r="L45" s="6">
        <f>'1'!L45</f>
        <v>0.98323853295310171</v>
      </c>
      <c r="M45" s="6">
        <f>'1'!M45</f>
        <v>0.948728591102178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1.2290481661913772</v>
      </c>
      <c r="S45" s="6">
        <f>'1'!S45</f>
        <v>0.73742889971482628</v>
      </c>
      <c r="T45" s="6">
        <f>'1'!T45</f>
        <v>1.1859107388777226</v>
      </c>
      <c r="U45" s="6">
        <f>'1'!U45</f>
        <v>0.71154644332663353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0.95258835206001802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1.1907354400750225</v>
      </c>
      <c r="I46" s="6">
        <f>'1'!I46</f>
        <v>0.71444126404501351</v>
      </c>
      <c r="J46" s="6">
        <f>'1'!J46</f>
        <v>0.90220306416443374</v>
      </c>
      <c r="K46" s="6">
        <f>'1'!K46</f>
        <v>0.36406302599930102</v>
      </c>
      <c r="L46" s="6">
        <f>'1'!L46</f>
        <v>0.98723869246903595</v>
      </c>
      <c r="M46" s="6">
        <f>'1'!M46</f>
        <v>0.95258835206001802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1.234048365586295</v>
      </c>
      <c r="S46" s="6">
        <f>'1'!S46</f>
        <v>0.74042901935177696</v>
      </c>
      <c r="T46" s="6">
        <f>'1'!T46</f>
        <v>1.1907354400750225</v>
      </c>
      <c r="U46" s="6">
        <f>'1'!U46</f>
        <v>0.71444126404501351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0.95694182897857005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1.1961772862232125</v>
      </c>
      <c r="I47" s="4">
        <f>'1'!I47</f>
        <v>0.7177063717339276</v>
      </c>
      <c r="J47" s="6">
        <f>'1'!J47</f>
        <v>0.87466213889086553</v>
      </c>
      <c r="K47" s="6">
        <f>'1'!K47</f>
        <v>0.35294952728468298</v>
      </c>
      <c r="L47" s="6">
        <f>'1'!L47</f>
        <v>0.99175052683219078</v>
      </c>
      <c r="M47" s="6">
        <f>'1'!M47</f>
        <v>0.95694182897857005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1.2396881585402384</v>
      </c>
      <c r="S47" s="6">
        <f>'1'!S47</f>
        <v>0.74381289512414306</v>
      </c>
      <c r="T47" s="6">
        <f>'1'!T47</f>
        <v>1.1961772862232125</v>
      </c>
      <c r="U47" s="6">
        <f>'1'!U47</f>
        <v>0.7177063717339276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0.95929390990701102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1.1991173873837637</v>
      </c>
      <c r="I48" s="4">
        <f>'1'!I48</f>
        <v>0.71947043243025832</v>
      </c>
      <c r="J48" s="6">
        <f>'1'!J48</f>
        <v>0.84139153384570597</v>
      </c>
      <c r="K48" s="6">
        <f>'1'!K48</f>
        <v>0.33952394979477901</v>
      </c>
      <c r="L48" s="6">
        <f>'1'!L48</f>
        <v>0.9941881645540398</v>
      </c>
      <c r="M48" s="6">
        <f>'1'!M48</f>
        <v>0.95929390990701102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1.2427352056925498</v>
      </c>
      <c r="S48" s="6">
        <f>'1'!S48</f>
        <v>0.74564112341552979</v>
      </c>
      <c r="T48" s="6">
        <f>'1'!T48</f>
        <v>1.1991173873837637</v>
      </c>
      <c r="U48" s="6">
        <f>'1'!U48</f>
        <v>0.71947043243025832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0.96188373893634105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1.2023546736704263</v>
      </c>
      <c r="I49" s="4">
        <f>'1'!I49</f>
        <v>0.72141280420225584</v>
      </c>
      <c r="J49" s="6">
        <f>'1'!J49</f>
        <v>0.80160240653661219</v>
      </c>
      <c r="K49" s="6">
        <f>'1'!K49</f>
        <v>0.32346797452114601</v>
      </c>
      <c r="L49" s="6">
        <f>'1'!L49</f>
        <v>0.99687219844874875</v>
      </c>
      <c r="M49" s="6">
        <f>'1'!M49</f>
        <v>0.96188373893634105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1.2460902480609359</v>
      </c>
      <c r="S49" s="6">
        <f>'1'!S49</f>
        <v>0.74765414883656156</v>
      </c>
      <c r="T49" s="6">
        <f>'1'!T49</f>
        <v>1.2023546736704263</v>
      </c>
      <c r="U49" s="6">
        <f>'1'!U49</f>
        <v>0.72141280420225584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0.96282196171729195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1.2035274521466151</v>
      </c>
      <c r="I50" s="4">
        <f>'1'!I50</f>
        <v>0.72211647128796896</v>
      </c>
      <c r="J50" s="6">
        <f>'1'!J50</f>
        <v>0.76474360246660378</v>
      </c>
      <c r="K50" s="6">
        <f>'1'!K50</f>
        <v>0.30859446291667098</v>
      </c>
      <c r="L50" s="6">
        <f>'1'!L50</f>
        <v>0.99784454902337794</v>
      </c>
      <c r="M50" s="6">
        <f>'1'!M50</f>
        <v>0.96282196171729195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1.2473056862792224</v>
      </c>
      <c r="S50" s="6">
        <f>'1'!S50</f>
        <v>0.74838341176753342</v>
      </c>
      <c r="T50" s="6">
        <f>'1'!T50</f>
        <v>1.2035274521466151</v>
      </c>
      <c r="U50" s="6">
        <f>'1'!U50</f>
        <v>0.72211647128796896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0.96490176015856999</v>
      </c>
      <c r="D51" s="3" t="e">
        <f>'1'!D51</f>
        <v>#N/A</v>
      </c>
      <c r="E51" s="57" t="e">
        <f>'1'!E51</f>
        <v>#N/A</v>
      </c>
      <c r="F51" s="57">
        <f>'1'!F51</f>
        <v>0.96490176015856999</v>
      </c>
      <c r="G51" s="57">
        <f>'1'!G51</f>
        <v>235</v>
      </c>
      <c r="H51" s="4">
        <f>'1'!H51</f>
        <v>1.2061272001982124</v>
      </c>
      <c r="I51" s="4">
        <f>'1'!I51</f>
        <v>0.72367632011892746</v>
      </c>
      <c r="J51" s="6">
        <f>'1'!J51</f>
        <v>0.73013736380805572</v>
      </c>
      <c r="K51" s="6">
        <f>'1'!K51</f>
        <v>0.29462992160118201</v>
      </c>
      <c r="L51" s="6">
        <f>'1'!L51</f>
        <v>1</v>
      </c>
      <c r="M51" s="6">
        <f>'1'!M51</f>
        <v>0.96490176015856999</v>
      </c>
      <c r="N51" s="3" t="e">
        <f>'1'!N51</f>
        <v>#N/A</v>
      </c>
      <c r="O51" s="3" t="e">
        <f>'1'!O51</f>
        <v>#N/A</v>
      </c>
      <c r="P51" s="3">
        <f>'1'!P51</f>
        <v>1</v>
      </c>
      <c r="Q51" s="3" t="e">
        <f>'1'!Q51</f>
        <v>#N/A</v>
      </c>
      <c r="R51" s="6">
        <f>'1'!R51</f>
        <v>1.25</v>
      </c>
      <c r="S51" s="6">
        <f>'1'!S51</f>
        <v>0.75</v>
      </c>
      <c r="T51" s="6">
        <f>'1'!T51</f>
        <v>1.2061272001982124</v>
      </c>
      <c r="U51" s="6">
        <f>'1'!U51</f>
        <v>0.72367632011892746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0.95988598153076898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1.1998574769134613</v>
      </c>
      <c r="I52" s="4">
        <f>'1'!I52</f>
        <v>0.71991448614807674</v>
      </c>
      <c r="J52" s="6">
        <f>'1'!J52</f>
        <v>0.69182661742839779</v>
      </c>
      <c r="K52" s="6">
        <f>'1'!K52</f>
        <v>0.27917051250663699</v>
      </c>
      <c r="L52" s="6">
        <f>'1'!L52</f>
        <v>0.99480177274526194</v>
      </c>
      <c r="M52" s="6">
        <f>'1'!M52</f>
        <v>0.95988598153076898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1.2435022159315774</v>
      </c>
      <c r="S52" s="6">
        <f>'1'!S52</f>
        <v>0.74610132955894648</v>
      </c>
      <c r="T52" s="6">
        <f>'1'!T52</f>
        <v>1.1998574769134613</v>
      </c>
      <c r="U52" s="6">
        <f>'1'!U52</f>
        <v>0.71991448614807674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0.95645129544667995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1.1955641193083499</v>
      </c>
      <c r="I53" s="4">
        <f>'1'!I53</f>
        <v>0.71733847158500996</v>
      </c>
      <c r="J53" s="6">
        <f>'1'!J53</f>
        <v>0.64992002757446976</v>
      </c>
      <c r="K53" s="6">
        <f>'1'!K53</f>
        <v>0.26226008455806599</v>
      </c>
      <c r="L53" s="6">
        <f>'1'!L53</f>
        <v>0.99124215017443706</v>
      </c>
      <c r="M53" s="6">
        <f>'1'!M53</f>
        <v>0.95645129544667995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1.2390526877180463</v>
      </c>
      <c r="S53" s="6">
        <f>'1'!S53</f>
        <v>0.7434316126308278</v>
      </c>
      <c r="T53" s="6">
        <f>'1'!T53</f>
        <v>1.1955641193083499</v>
      </c>
      <c r="U53" s="6">
        <f>'1'!U53</f>
        <v>0.71733847158500996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0.95552552418943804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1.1944069052367976</v>
      </c>
      <c r="I54" s="4">
        <f>'1'!I54</f>
        <v>0.71664414314207847</v>
      </c>
      <c r="J54" s="6">
        <f>'1'!J54</f>
        <v>0.60939445375450962</v>
      </c>
      <c r="K54" s="6">
        <f>'1'!K54</f>
        <v>0.24590693345353401</v>
      </c>
      <c r="L54" s="6">
        <f>'1'!L54</f>
        <v>0.99028270404689578</v>
      </c>
      <c r="M54" s="6">
        <f>'1'!M54</f>
        <v>0.95552552418943804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1.2378533800586198</v>
      </c>
      <c r="S54" s="6">
        <f>'1'!S54</f>
        <v>0.74271202803517178</v>
      </c>
      <c r="T54" s="6">
        <f>'1'!T54</f>
        <v>1.1944069052367976</v>
      </c>
      <c r="U54" s="6">
        <f>'1'!U54</f>
        <v>0.71664414314207847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0.951536496146828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1.1894206201835349</v>
      </c>
      <c r="I55" s="4">
        <f>'1'!I55</f>
        <v>0.713652372110121</v>
      </c>
      <c r="J55" s="6">
        <f>'1'!J55</f>
        <v>0.57410536644334886</v>
      </c>
      <c r="K55" s="6">
        <f>'1'!K55</f>
        <v>0.231666844474061</v>
      </c>
      <c r="L55" s="6">
        <f>'1'!L55</f>
        <v>0.98614857536424683</v>
      </c>
      <c r="M55" s="6">
        <f>'1'!M55</f>
        <v>0.951536496146828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1.2326857192053084</v>
      </c>
      <c r="S55" s="6">
        <f>'1'!S55</f>
        <v>0.73961143152318509</v>
      </c>
      <c r="T55" s="6">
        <f>'1'!T55</f>
        <v>1.1894206201835349</v>
      </c>
      <c r="U55" s="6">
        <f>'1'!U55</f>
        <v>0.713652372110121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0.94474629524254605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1.1809328690531826</v>
      </c>
      <c r="I56" s="4">
        <f>'1'!I56</f>
        <v>0.70855972143190948</v>
      </c>
      <c r="J56" s="6">
        <f>'1'!J56</f>
        <v>0.53435725406579804</v>
      </c>
      <c r="K56" s="6">
        <f>'1'!K56</f>
        <v>0.21562741982044001</v>
      </c>
      <c r="L56" s="6">
        <f>'1'!L56</f>
        <v>0.97911138133615627</v>
      </c>
      <c r="M56" s="6">
        <f>'1'!M56</f>
        <v>0.94474629524254605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1.2238892266701953</v>
      </c>
      <c r="S56" s="6">
        <f>'1'!S56</f>
        <v>0.73433353600211726</v>
      </c>
      <c r="T56" s="6">
        <f>'1'!T56</f>
        <v>1.1809328690531826</v>
      </c>
      <c r="U56" s="6">
        <f>'1'!U56</f>
        <v>0.70855972143190948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0.93573487376853404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1.1696685922106675</v>
      </c>
      <c r="I57" s="4">
        <f>'1'!I57</f>
        <v>0.70180115532640053</v>
      </c>
      <c r="J57" s="6">
        <f>'1'!J57</f>
        <v>0.48827187422609919</v>
      </c>
      <c r="K57" s="6">
        <f>'1'!K57</f>
        <v>0.197030738535272</v>
      </c>
      <c r="L57" s="6">
        <f>'1'!L57</f>
        <v>0.96977216998211013</v>
      </c>
      <c r="M57" s="6">
        <f>'1'!M57</f>
        <v>0.93573487376853404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1.2122152124776377</v>
      </c>
      <c r="S57" s="6">
        <f>'1'!S57</f>
        <v>0.72732912748658263</v>
      </c>
      <c r="T57" s="6">
        <f>'1'!T57</f>
        <v>1.1696685922106675</v>
      </c>
      <c r="U57" s="6">
        <f>'1'!U57</f>
        <v>0.70180115532640053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0.92573199886666202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1.1571649985833274</v>
      </c>
      <c r="I58" s="4">
        <f>'1'!I58</f>
        <v>0.69429899914999649</v>
      </c>
      <c r="J58" s="6">
        <f>'1'!J58</f>
        <v>0.44262882365644884</v>
      </c>
      <c r="K58" s="6">
        <f>'1'!K58</f>
        <v>0.178612548921146</v>
      </c>
      <c r="L58" s="6">
        <f>'1'!L58</f>
        <v>0.95940544114514736</v>
      </c>
      <c r="M58" s="6">
        <f>'1'!M58</f>
        <v>0.92573199886666202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1.1992568014314342</v>
      </c>
      <c r="S58" s="6">
        <f>'1'!S58</f>
        <v>0.71955408085886052</v>
      </c>
      <c r="T58" s="6">
        <f>'1'!T58</f>
        <v>1.1571649985833274</v>
      </c>
      <c r="U58" s="6">
        <f>'1'!U58</f>
        <v>0.69429899914999649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0.91038168065513303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1.1379771008189163</v>
      </c>
      <c r="I59" s="4">
        <f>'1'!I59</f>
        <v>0.68278626049134972</v>
      </c>
      <c r="J59" s="6">
        <f>'1'!J59</f>
        <v>0.39920094946819118</v>
      </c>
      <c r="K59" s="6">
        <f>'1'!K59</f>
        <v>0.16108824212405401</v>
      </c>
      <c r="L59" s="6">
        <f>'1'!L59</f>
        <v>0.94349675608999062</v>
      </c>
      <c r="M59" s="6">
        <f>'1'!M59</f>
        <v>0.91038168065513303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1.1793709451124883</v>
      </c>
      <c r="S59" s="6">
        <f>'1'!S59</f>
        <v>0.70762256706749294</v>
      </c>
      <c r="T59" s="6">
        <f>'1'!T59</f>
        <v>1.1379771008189163</v>
      </c>
      <c r="U59" s="6">
        <f>'1'!U59</f>
        <v>0.68278626049134972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0.89328071990950098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1.1166008998868762</v>
      </c>
      <c r="I60" s="4">
        <f>'1'!I60</f>
        <v>0.66996053993212579</v>
      </c>
      <c r="J60" s="6">
        <f>'1'!J60</f>
        <v>0.34901925109792392</v>
      </c>
      <c r="K60" s="6">
        <f>'1'!K60</f>
        <v>0.14083858693652301</v>
      </c>
      <c r="L60" s="6">
        <f>'1'!L60</f>
        <v>0.92577374899046816</v>
      </c>
      <c r="M60" s="6">
        <f>'1'!M60</f>
        <v>0.89328071990950098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1.1572171862380851</v>
      </c>
      <c r="S60" s="6">
        <f>'1'!S60</f>
        <v>0.69433031174285109</v>
      </c>
      <c r="T60" s="6">
        <f>'1'!T60</f>
        <v>1.1166008998868762</v>
      </c>
      <c r="U60" s="6">
        <f>'1'!U60</f>
        <v>0.66996053993212579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0.87590984787089199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1.0948873098386149</v>
      </c>
      <c r="I61" s="4">
        <f>'1'!I61</f>
        <v>0.65693238590316905</v>
      </c>
      <c r="J61" s="6">
        <f>'1'!J61</f>
        <v>0.30683412677241079</v>
      </c>
      <c r="K61" s="6">
        <f>'1'!K61</f>
        <v>0.12381576289155399</v>
      </c>
      <c r="L61" s="6">
        <f>'1'!L61</f>
        <v>0.90777101259194171</v>
      </c>
      <c r="M61" s="6">
        <f>'1'!M61</f>
        <v>0.87590984787089199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1.1347137657399271</v>
      </c>
      <c r="S61" s="6">
        <f>'1'!S61</f>
        <v>0.68082825944395631</v>
      </c>
      <c r="T61" s="6">
        <f>'1'!T61</f>
        <v>1.0948873098386149</v>
      </c>
      <c r="U61" s="6">
        <f>'1'!U61</f>
        <v>0.65693238590316905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0.85071029518630104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1.0633878689828764</v>
      </c>
      <c r="I62" s="4">
        <f>'1'!I62</f>
        <v>0.63803272138972578</v>
      </c>
      <c r="J62" s="6">
        <f>'1'!J62</f>
        <v>0.26923991457378688</v>
      </c>
      <c r="K62" s="6">
        <f>'1'!K62</f>
        <v>0.10864549447114399</v>
      </c>
      <c r="L62" s="6">
        <f>'1'!L62</f>
        <v>0.88165482778940829</v>
      </c>
      <c r="M62" s="6">
        <f>'1'!M62</f>
        <v>0.85071029518630104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1.1020685347367603</v>
      </c>
      <c r="S62" s="6">
        <f>'1'!S62</f>
        <v>0.66124112084205622</v>
      </c>
      <c r="T62" s="6">
        <f>'1'!T62</f>
        <v>1.0633878689828764</v>
      </c>
      <c r="U62" s="6">
        <f>'1'!U62</f>
        <v>0.63803272138972578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0.81503190584031904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1.0187898823003989</v>
      </c>
      <c r="I63" s="4">
        <f>'1'!I63</f>
        <v>0.61127392938023928</v>
      </c>
      <c r="J63" s="6">
        <f>'1'!J63</f>
        <v>0.22443351509759218</v>
      </c>
      <c r="K63" s="6">
        <f>'1'!K63</f>
        <v>9.0564915912541497E-2</v>
      </c>
      <c r="L63" s="6">
        <f>'1'!L63</f>
        <v>0.84467863931181797</v>
      </c>
      <c r="M63" s="6">
        <f>'1'!M63</f>
        <v>0.81503190584031904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1.0558482991397724</v>
      </c>
      <c r="S63" s="6">
        <f>'1'!S63</f>
        <v>0.63350897948386353</v>
      </c>
      <c r="T63" s="6">
        <f>'1'!T63</f>
        <v>1.0187898823003989</v>
      </c>
      <c r="U63" s="6">
        <f>'1'!U63</f>
        <v>0.61127392938023928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0.77911584796478695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0.97389480995598365</v>
      </c>
      <c r="I64" s="4">
        <f>'1'!I64</f>
        <v>0.58433688597359024</v>
      </c>
      <c r="J64" s="6">
        <f>'1'!J64</f>
        <v>0.18563834861325512</v>
      </c>
      <c r="K64" s="6">
        <f>'1'!K64</f>
        <v>7.4910030371319006E-2</v>
      </c>
      <c r="L64" s="6">
        <f>'1'!L64</f>
        <v>0.80745613712710873</v>
      </c>
      <c r="M64" s="6">
        <f>'1'!M64</f>
        <v>0.77911584796478695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1.009320171408886</v>
      </c>
      <c r="S64" s="6">
        <f>'1'!S64</f>
        <v>0.60559210284533149</v>
      </c>
      <c r="T64" s="6">
        <f>'1'!T64</f>
        <v>0.97389480995598365</v>
      </c>
      <c r="U64" s="6">
        <f>'1'!U64</f>
        <v>0.58433688597359024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0.734070725277845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0.91758840659730623</v>
      </c>
      <c r="I65" s="4">
        <f>'1'!I65</f>
        <v>0.55055304395838378</v>
      </c>
      <c r="J65" s="6">
        <f>'1'!J65</f>
        <v>0.15173672525757481</v>
      </c>
      <c r="K65" s="6">
        <f>'1'!K65</f>
        <v>6.1229820144380498E-2</v>
      </c>
      <c r="L65" s="6">
        <f>'1'!L65</f>
        <v>0.76077250098207849</v>
      </c>
      <c r="M65" s="6">
        <f>'1'!M65</f>
        <v>0.734070725277845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0.95096562622759806</v>
      </c>
      <c r="S65" s="6">
        <f>'1'!S65</f>
        <v>0.57057937573655892</v>
      </c>
      <c r="T65" s="6">
        <f>'1'!T65</f>
        <v>0.91758840659730623</v>
      </c>
      <c r="U65" s="6">
        <f>'1'!U65</f>
        <v>0.55055304395838378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0.68136417420110895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0.85170521775138619</v>
      </c>
      <c r="I66" s="4">
        <f>'1'!I66</f>
        <v>0.51102313065083171</v>
      </c>
      <c r="J66" s="6">
        <f>'1'!J66</f>
        <v>0.12122154269415526</v>
      </c>
      <c r="K66" s="6">
        <f>'1'!K66</f>
        <v>4.8916129198042897E-2</v>
      </c>
      <c r="L66" s="6">
        <f>'1'!L66</f>
        <v>0.70614875247935593</v>
      </c>
      <c r="M66" s="6">
        <f>'1'!M66</f>
        <v>0.68136417420110895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0.88268594059919492</v>
      </c>
      <c r="S66" s="6">
        <f>'1'!S66</f>
        <v>0.52961156435951695</v>
      </c>
      <c r="T66" s="6">
        <f>'1'!T66</f>
        <v>0.85170521775138619</v>
      </c>
      <c r="U66" s="6">
        <f>'1'!U66</f>
        <v>0.51102313065083171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0.61342296838732602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0.76677871048415747</v>
      </c>
      <c r="I67" s="4">
        <f>'1'!I67</f>
        <v>0.46006722629049451</v>
      </c>
      <c r="J67" s="6">
        <f>'1'!J67</f>
        <v>9.9328276175905478E-2</v>
      </c>
      <c r="K67" s="6">
        <f>'1'!K67</f>
        <v>4.0081611588612003E-2</v>
      </c>
      <c r="L67" s="6">
        <f>'1'!L67</f>
        <v>0.63573618964744893</v>
      </c>
      <c r="M67" s="6">
        <f>'1'!M67</f>
        <v>0.61342296838732602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0.79467023705931117</v>
      </c>
      <c r="S67" s="6">
        <f>'1'!S67</f>
        <v>0.4768021422355867</v>
      </c>
      <c r="T67" s="6">
        <f>'1'!T67</f>
        <v>0.76677871048415747</v>
      </c>
      <c r="U67" s="6">
        <f>'1'!U67</f>
        <v>0.46006722629049451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0.53841876168262803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0.67302345210328507</v>
      </c>
      <c r="I68" s="4">
        <f>'1'!I68</f>
        <v>0.403814071261971</v>
      </c>
      <c r="J68" s="6">
        <f>'1'!J68</f>
        <v>7.5654118290213707E-2</v>
      </c>
      <c r="K68" s="6">
        <f>'1'!K68</f>
        <v>3.0528456761065002E-2</v>
      </c>
      <c r="L68" s="6">
        <f>'1'!L68</f>
        <v>0.55800370971874413</v>
      </c>
      <c r="M68" s="6">
        <f>'1'!M68</f>
        <v>0.53841876168262803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0.69750463714843014</v>
      </c>
      <c r="S68" s="6">
        <f>'1'!S68</f>
        <v>0.41850278228905813</v>
      </c>
      <c r="T68" s="6">
        <f>'1'!T68</f>
        <v>0.67302345210328507</v>
      </c>
      <c r="U68" s="6">
        <f>'1'!U68</f>
        <v>0.403814071261971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0.46406439525910897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0.58008049407388618</v>
      </c>
      <c r="I69" s="4">
        <f>'1'!I69</f>
        <v>0.34804829644433172</v>
      </c>
      <c r="J69" s="6">
        <f>'1'!J69</f>
        <v>5.4535732801894617E-2</v>
      </c>
      <c r="K69" s="6">
        <f>'1'!K69</f>
        <v>2.2006624337210699E-2</v>
      </c>
      <c r="L69" s="6">
        <f>'1'!L69</f>
        <v>0.48094470796990313</v>
      </c>
      <c r="M69" s="6">
        <f>'1'!M69</f>
        <v>0.46406439525910897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0.60118088496237887</v>
      </c>
      <c r="S69" s="6">
        <f>'1'!S69</f>
        <v>0.36070853097742733</v>
      </c>
      <c r="T69" s="6">
        <f>'1'!T69</f>
        <v>0.58008049407388618</v>
      </c>
      <c r="U69" s="6">
        <f>'1'!U69</f>
        <v>0.34804829644433172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0.38367694659493701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0.47959618324367126</v>
      </c>
      <c r="I70" s="4">
        <f>'1'!I70</f>
        <v>0.28775770994620276</v>
      </c>
      <c r="J70" s="6">
        <f>'1'!J70</f>
        <v>3.1113756119904083E-2</v>
      </c>
      <c r="K70" s="6">
        <f>'1'!K70</f>
        <v>1.25552313588153E-2</v>
      </c>
      <c r="L70" s="6">
        <f>'1'!L70</f>
        <v>0.39763317099958889</v>
      </c>
      <c r="M70" s="6">
        <f>'1'!M70</f>
        <v>0.38367694659493701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0.4970414637494861</v>
      </c>
      <c r="S70" s="6">
        <f>'1'!S70</f>
        <v>0.29822487824969168</v>
      </c>
      <c r="T70" s="6">
        <f>'1'!T70</f>
        <v>0.47959618324367126</v>
      </c>
      <c r="U70" s="6">
        <f>'1'!U70</f>
        <v>0.28775770994620276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0.29815784161474101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0.37269730201842627</v>
      </c>
      <c r="I71" s="4">
        <f>'1'!I71</f>
        <v>0.22361838121105576</v>
      </c>
      <c r="J71" s="6">
        <f>'1'!J71</f>
        <v>2.1594709319693157E-2</v>
      </c>
      <c r="K71" s="6">
        <f>'1'!K71</f>
        <v>8.7140418080756104E-3</v>
      </c>
      <c r="L71" s="6">
        <f>'1'!L71</f>
        <v>0.30900331404281234</v>
      </c>
      <c r="M71" s="6">
        <f>'1'!M71</f>
        <v>0.29815784161474101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0.38625414255351542</v>
      </c>
      <c r="S71" s="6">
        <f>'1'!S71</f>
        <v>0.23175248553210925</v>
      </c>
      <c r="T71" s="6">
        <f>'1'!T71</f>
        <v>0.37269730201842627</v>
      </c>
      <c r="U71" s="6">
        <f>'1'!U71</f>
        <v>0.22361838121105576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0.21916175853575801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0.27395219816969751</v>
      </c>
      <c r="I72" s="4">
        <f>'1'!I72</f>
        <v>0.1643713189018185</v>
      </c>
      <c r="J72" s="6">
        <f>'1'!J72</f>
        <v>1.237501691203716E-2</v>
      </c>
      <c r="K72" s="6">
        <f>'1'!K72</f>
        <v>4.9936497477552902E-3</v>
      </c>
      <c r="L72" s="6">
        <f>'1'!L72</f>
        <v>0.22713375349190099</v>
      </c>
      <c r="M72" s="6">
        <f>'1'!M72</f>
        <v>0.21916175853575801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0.28391719186487624</v>
      </c>
      <c r="S72" s="6">
        <f>'1'!S72</f>
        <v>0.17035031511892573</v>
      </c>
      <c r="T72" s="6">
        <f>'1'!T72</f>
        <v>0.27395219816969751</v>
      </c>
      <c r="U72" s="6">
        <f>'1'!U72</f>
        <v>0.1643713189018185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0.14156158185530901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0.17695197731913626</v>
      </c>
      <c r="I73" s="4">
        <f>'1'!I73</f>
        <v>0.10617118639148176</v>
      </c>
      <c r="J73" s="6">
        <f>'1'!J73</f>
        <v>5.1398873456683751E-3</v>
      </c>
      <c r="K73" s="6">
        <f>'1'!K73</f>
        <v>2.0740817834536802E-3</v>
      </c>
      <c r="L73" s="6">
        <f>'1'!L73</f>
        <v>0.14671087534553265</v>
      </c>
      <c r="M73" s="6">
        <f>'1'!M73</f>
        <v>0.14156158185530901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0.1833885941819158</v>
      </c>
      <c r="S73" s="6">
        <f>'1'!S73</f>
        <v>0.11003315650914949</v>
      </c>
      <c r="T73" s="6">
        <f>'1'!T73</f>
        <v>0.17695197731913626</v>
      </c>
      <c r="U73" s="6">
        <f>'1'!U73</f>
        <v>0.10617118639148176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8.2527960158127106E-2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0.10315995019765889</v>
      </c>
      <c r="I74" s="4">
        <f>'1'!I74</f>
        <v>6.189597011859533E-2</v>
      </c>
      <c r="J74" s="6">
        <f>'1'!J74</f>
        <v>1.4536119646018846E-2</v>
      </c>
      <c r="K74" s="6">
        <f>'1'!K74</f>
        <v>5.8657124042453797E-3</v>
      </c>
      <c r="L74" s="6">
        <f>'1'!L74</f>
        <v>8.5529909433023132E-2</v>
      </c>
      <c r="M74" s="6">
        <f>'1'!M74</f>
        <v>8.2527960158127106E-2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0.10691238679127892</v>
      </c>
      <c r="S74" s="6">
        <f>'1'!S74</f>
        <v>6.4147432074767349E-2</v>
      </c>
      <c r="T74" s="6">
        <f>'1'!T74</f>
        <v>0.10315995019765889</v>
      </c>
      <c r="U74" s="6">
        <f>'1'!U74</f>
        <v>6.189597011859533E-2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4.20144393148583E-2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5.2518049143572873E-2</v>
      </c>
      <c r="I75" s="4">
        <f>'1'!I75</f>
        <v>3.1510829486143727E-2</v>
      </c>
      <c r="J75" s="6">
        <f>'1'!J75</f>
        <v>3.3527060411400487E-2</v>
      </c>
      <c r="K75" s="6">
        <f>'1'!K75</f>
        <v>1.35290640777642E-2</v>
      </c>
      <c r="L75" s="6">
        <f>'1'!L75</f>
        <v>4.3542711859032912E-2</v>
      </c>
      <c r="M75" s="6">
        <f>'1'!M75</f>
        <v>4.20144393148583E-2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5.442838982379114E-2</v>
      </c>
      <c r="S75" s="6">
        <f>'1'!S75</f>
        <v>3.2657033894274684E-2</v>
      </c>
      <c r="T75" s="6">
        <f>'1'!T75</f>
        <v>5.2518049143572873E-2</v>
      </c>
      <c r="U75" s="6">
        <f>'1'!U75</f>
        <v>3.1510829486143727E-2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1.7079383978239701E-2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2.1349229972799626E-2</v>
      </c>
      <c r="I76" s="4">
        <f>'1'!I76</f>
        <v>1.2809537983679776E-2</v>
      </c>
      <c r="J76" s="6">
        <f>'1'!J76</f>
        <v>5.2753623282942898E-2</v>
      </c>
      <c r="K76" s="6">
        <f>'1'!K76</f>
        <v>2.12874955624347E-2</v>
      </c>
      <c r="L76" s="6">
        <f>'1'!L76</f>
        <v>1.770064547859557E-2</v>
      </c>
      <c r="M76" s="6">
        <f>'1'!M76</f>
        <v>1.7079383978239701E-2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2.2125806848244462E-2</v>
      </c>
      <c r="S76" s="6">
        <f>'1'!S76</f>
        <v>1.3275484108946679E-2</v>
      </c>
      <c r="T76" s="6">
        <f>'1'!T76</f>
        <v>2.1349229972799626E-2</v>
      </c>
      <c r="U76" s="6">
        <f>'1'!U76</f>
        <v>1.2809537983679776E-2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7.7590322779814104E-3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9.6987903474767632E-3</v>
      </c>
      <c r="I77" s="4">
        <f>'1'!I77</f>
        <v>5.8192742084860576E-3</v>
      </c>
      <c r="J77" s="6">
        <f>'1'!J77</f>
        <v>8.4121020566251051E-2</v>
      </c>
      <c r="K77" s="6">
        <f>'1'!K77</f>
        <v>3.3945077903123899E-2</v>
      </c>
      <c r="L77" s="6">
        <f>'1'!L77</f>
        <v>8.0412665810727785E-3</v>
      </c>
      <c r="M77" s="6">
        <f>'1'!M77</f>
        <v>7.7590322779814104E-3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1.0051583226340973E-2</v>
      </c>
      <c r="S77" s="6">
        <f>'1'!S77</f>
        <v>6.0309499358045839E-3</v>
      </c>
      <c r="T77" s="6">
        <f>'1'!T77</f>
        <v>9.6987903474767632E-3</v>
      </c>
      <c r="U77" s="6">
        <f>'1'!U77</f>
        <v>5.8192742084860576E-3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1.6187268726799701E-2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2.0234085908499629E-2</v>
      </c>
      <c r="I78" s="4">
        <f>'1'!I78</f>
        <v>1.2140451545099776E-2</v>
      </c>
      <c r="J78" s="6">
        <f>'1'!J78</f>
        <v>0.11943951460992877</v>
      </c>
      <c r="K78" s="6">
        <f>'1'!K78</f>
        <v>4.8197033284352903E-2</v>
      </c>
      <c r="L78" s="6">
        <f>'1'!L78</f>
        <v>1.6776079591915675E-2</v>
      </c>
      <c r="M78" s="6">
        <f>'1'!M78</f>
        <v>1.6187268726799701E-2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2.0970099489894596E-2</v>
      </c>
      <c r="S78" s="6">
        <f>'1'!S78</f>
        <v>1.2582059693936757E-2</v>
      </c>
      <c r="T78" s="6">
        <f>'1'!T78</f>
        <v>2.0234085908499629E-2</v>
      </c>
      <c r="U78" s="6">
        <f>'1'!U78</f>
        <v>1.2140451545099776E-2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3.7876267525770398E-2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4.7345334407212995E-2</v>
      </c>
      <c r="I79" s="4">
        <f>'1'!I79</f>
        <v>2.84072006443278E-2</v>
      </c>
      <c r="J79" s="6">
        <f>'1'!J79</f>
        <v>0.16470979459725293</v>
      </c>
      <c r="K79" s="6">
        <f>'1'!K79</f>
        <v>6.6464800015210504E-2</v>
      </c>
      <c r="L79" s="6">
        <f>'1'!L79</f>
        <v>3.9254014335662404E-2</v>
      </c>
      <c r="M79" s="6">
        <f>'1'!M79</f>
        <v>3.7876267525770398E-2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4.9067517919578002E-2</v>
      </c>
      <c r="S79" s="6">
        <f>'1'!S79</f>
        <v>2.9440510751746803E-2</v>
      </c>
      <c r="T79" s="6">
        <f>'1'!T79</f>
        <v>4.7345334407212995E-2</v>
      </c>
      <c r="U79" s="6">
        <f>'1'!U79</f>
        <v>2.84072006443278E-2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6.8214885941740896E-2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8.5268607427176124E-2</v>
      </c>
      <c r="I80" s="4">
        <f>'1'!I80</f>
        <v>5.1161164456305669E-2</v>
      </c>
      <c r="J80" s="6">
        <f>'1'!J80</f>
        <v>0.20821985897858697</v>
      </c>
      <c r="K80" s="6">
        <f>'1'!K80</f>
        <v>8.4022272749758695E-2</v>
      </c>
      <c r="L80" s="6">
        <f>'1'!L80</f>
        <v>7.069619805702354E-2</v>
      </c>
      <c r="M80" s="6">
        <f>'1'!M80</f>
        <v>6.8214885941740896E-2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8.8370247571279426E-2</v>
      </c>
      <c r="S80" s="6">
        <f>'1'!S80</f>
        <v>5.3022148542767655E-2</v>
      </c>
      <c r="T80" s="6">
        <f>'1'!T80</f>
        <v>8.5268607427176124E-2</v>
      </c>
      <c r="U80" s="6">
        <f>'1'!U80</f>
        <v>5.1161164456305669E-2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9.0315450147916407E-2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0.11289431268489551</v>
      </c>
      <c r="I81" s="4">
        <f>'1'!I81</f>
        <v>6.7736587610937302E-2</v>
      </c>
      <c r="J81" s="6">
        <f>'1'!J81</f>
        <v>0.25497290907020914</v>
      </c>
      <c r="K81" s="6">
        <f>'1'!K81</f>
        <v>0.102888376808956</v>
      </c>
      <c r="L81" s="6">
        <f>'1'!L81</f>
        <v>9.360066887335157E-2</v>
      </c>
      <c r="M81" s="6">
        <f>'1'!M81</f>
        <v>9.0315450147916407E-2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0.11700083609168946</v>
      </c>
      <c r="S81" s="6">
        <f>'1'!S81</f>
        <v>7.0200501655013681E-2</v>
      </c>
      <c r="T81" s="6">
        <f>'1'!T81</f>
        <v>0.11289431268489551</v>
      </c>
      <c r="U81" s="6">
        <f>'1'!U81</f>
        <v>6.7736587610937302E-2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0.13218628165176699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0.16523285206470872</v>
      </c>
      <c r="I82" s="4">
        <f>'1'!I82</f>
        <v>9.9139711238825243E-2</v>
      </c>
      <c r="J82" s="6">
        <f>'1'!J82</f>
        <v>0.30573257064936876</v>
      </c>
      <c r="K82" s="6">
        <f>'1'!K82</f>
        <v>0.123371255583397</v>
      </c>
      <c r="L82" s="6">
        <f>'1'!L82</f>
        <v>0.13699454919643195</v>
      </c>
      <c r="M82" s="6">
        <f>'1'!M82</f>
        <v>0.13218628165176699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0.17124318649553993</v>
      </c>
      <c r="S82" s="6">
        <f>'1'!S82</f>
        <v>0.10274591189732396</v>
      </c>
      <c r="T82" s="6">
        <f>'1'!T82</f>
        <v>0.16523285206470872</v>
      </c>
      <c r="U82" s="6">
        <f>'1'!U82</f>
        <v>9.9139711238825243E-2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0.17628214066314199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0.22035267582892748</v>
      </c>
      <c r="I83" s="4">
        <f>'1'!I83</f>
        <v>0.1322116054973565</v>
      </c>
      <c r="J83" s="6">
        <f>'1'!J83</f>
        <v>0.3599102708774552</v>
      </c>
      <c r="K83" s="6">
        <f>'1'!K83</f>
        <v>0.145233404217294</v>
      </c>
      <c r="L83" s="6">
        <f>'1'!L83</f>
        <v>0.18269439226038114</v>
      </c>
      <c r="M83" s="6">
        <f>'1'!M83</f>
        <v>0.17628214066314199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0.22836799032547644</v>
      </c>
      <c r="S83" s="6">
        <f>'1'!S83</f>
        <v>0.13702079419528584</v>
      </c>
      <c r="T83" s="6">
        <f>'1'!T83</f>
        <v>0.22035267582892748</v>
      </c>
      <c r="U83" s="6">
        <f>'1'!U83</f>
        <v>0.1322116054973565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0.22120265549627499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0.27650331937034373</v>
      </c>
      <c r="I84" s="4">
        <f>'1'!I84</f>
        <v>0.16590199162220626</v>
      </c>
      <c r="J84" s="6">
        <f>'1'!J84</f>
        <v>0.42449110198351492</v>
      </c>
      <c r="K84" s="6">
        <f>'1'!K84</f>
        <v>0.17129349393312401</v>
      </c>
      <c r="L84" s="6">
        <f>'1'!L84</f>
        <v>0.22924888794888609</v>
      </c>
      <c r="M84" s="6">
        <f>'1'!M84</f>
        <v>0.22120265549627499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0.28656110993610762</v>
      </c>
      <c r="S84" s="6">
        <f>'1'!S84</f>
        <v>0.17193666596166457</v>
      </c>
      <c r="T84" s="6">
        <f>'1'!T84</f>
        <v>0.27650331937034373</v>
      </c>
      <c r="U84" s="6">
        <f>'1'!U84</f>
        <v>0.16590199162220626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0.26454000798565902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0.33067500998207378</v>
      </c>
      <c r="I85" s="4">
        <f>'1'!I85</f>
        <v>0.19840500598924427</v>
      </c>
      <c r="J85" s="6">
        <f>'1'!J85</f>
        <v>0.48368305315916499</v>
      </c>
      <c r="K85" s="6">
        <f>'1'!K85</f>
        <v>0.19517902670923801</v>
      </c>
      <c r="L85" s="6">
        <f>'1'!L85</f>
        <v>0.27416263386459677</v>
      </c>
      <c r="M85" s="6">
        <f>'1'!M85</f>
        <v>0.26454000798565902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0.34270329233074598</v>
      </c>
      <c r="S85" s="6">
        <f>'1'!S85</f>
        <v>0.20562197539844757</v>
      </c>
      <c r="T85" s="6">
        <f>'1'!T85</f>
        <v>0.33067500998207378</v>
      </c>
      <c r="U85" s="6">
        <f>'1'!U85</f>
        <v>0.19840500598924427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0.31177595300716099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0.38971994125895126</v>
      </c>
      <c r="I86" s="4">
        <f>'1'!I86</f>
        <v>0.23383196475537074</v>
      </c>
      <c r="J86" s="6">
        <f>'1'!J86</f>
        <v>0.54579543342618386</v>
      </c>
      <c r="K86" s="6">
        <f>'1'!K86</f>
        <v>0.22024303060172401</v>
      </c>
      <c r="L86" s="6">
        <f>'1'!L86</f>
        <v>0.32311678336655159</v>
      </c>
      <c r="M86" s="6">
        <f>'1'!M86</f>
        <v>0.31177595300716099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0.40389597920818948</v>
      </c>
      <c r="S86" s="6">
        <f>'1'!S86</f>
        <v>0.24233758752491369</v>
      </c>
      <c r="T86" s="6">
        <f>'1'!T86</f>
        <v>0.38971994125895126</v>
      </c>
      <c r="U86" s="6">
        <f>'1'!U86</f>
        <v>0.23383196475537074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0.355971745277885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0.44496468159735625</v>
      </c>
      <c r="I87" s="4">
        <f>'1'!I87</f>
        <v>0.26697880895841375</v>
      </c>
      <c r="J87" s="6">
        <f>'1'!J87</f>
        <v>0.6146593984265859</v>
      </c>
      <c r="K87" s="6">
        <f>'1'!K87</f>
        <v>0.24803147920733301</v>
      </c>
      <c r="L87" s="6">
        <f>'1'!L87</f>
        <v>0.36892019475577009</v>
      </c>
      <c r="M87" s="6">
        <f>'1'!M87</f>
        <v>0.355971745277885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0.46115024344471262</v>
      </c>
      <c r="S87" s="6">
        <f>'1'!S87</f>
        <v>0.27669014606682757</v>
      </c>
      <c r="T87" s="6">
        <f>'1'!T87</f>
        <v>0.44496468159735625</v>
      </c>
      <c r="U87" s="6">
        <f>'1'!U87</f>
        <v>0.26697880895841375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0.395426248345215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0.49428281043151878</v>
      </c>
      <c r="I88" s="4">
        <f>'1'!I88</f>
        <v>0.29656968625891122</v>
      </c>
      <c r="J88" s="6">
        <f>'1'!J88</f>
        <v>0.680164131253441</v>
      </c>
      <c r="K88" s="6">
        <f>'1'!K88</f>
        <v>0.27446438793648598</v>
      </c>
      <c r="L88" s="6">
        <f>'1'!L88</f>
        <v>0.40980985284992272</v>
      </c>
      <c r="M88" s="6">
        <f>'1'!M88</f>
        <v>0.395426248345215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0.51226231606240336</v>
      </c>
      <c r="S88" s="6">
        <f>'1'!S88</f>
        <v>0.30735738963744202</v>
      </c>
      <c r="T88" s="6">
        <f>'1'!T88</f>
        <v>0.49428281043151878</v>
      </c>
      <c r="U88" s="6">
        <f>'1'!U88</f>
        <v>0.29656968625891122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0.43437760976326301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0.54297201220407876</v>
      </c>
      <c r="I89" s="4">
        <f>'1'!I89</f>
        <v>0.32578320732244725</v>
      </c>
      <c r="J89" s="6">
        <f>'1'!J89</f>
        <v>0.74636852762067063</v>
      </c>
      <c r="K89" s="6">
        <f>'1'!K89</f>
        <v>0.30117962958580702</v>
      </c>
      <c r="L89" s="6">
        <f>'1'!L89</f>
        <v>0.4501780675494656</v>
      </c>
      <c r="M89" s="6">
        <f>'1'!M89</f>
        <v>0.43437760976326301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0.56272258443683199</v>
      </c>
      <c r="S89" s="6">
        <f>'1'!S89</f>
        <v>0.33763355066209921</v>
      </c>
      <c r="T89" s="6">
        <f>'1'!T89</f>
        <v>0.54297201220407876</v>
      </c>
      <c r="U89" s="6">
        <f>'1'!U89</f>
        <v>0.32578320732244725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0.46843910449739601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0.58554888062174504</v>
      </c>
      <c r="I90" s="4">
        <f>'1'!I90</f>
        <v>0.35132932837304698</v>
      </c>
      <c r="J90" s="6">
        <f>'1'!J90</f>
        <v>0.80696020619733233</v>
      </c>
      <c r="K90" s="6">
        <f>'1'!K90</f>
        <v>0.325629989742172</v>
      </c>
      <c r="L90" s="6">
        <f>'1'!L90</f>
        <v>0.48547854697706599</v>
      </c>
      <c r="M90" s="6">
        <f>'1'!M90</f>
        <v>0.46843910449739601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0.60684818372133253</v>
      </c>
      <c r="S90" s="6">
        <f>'1'!S90</f>
        <v>0.36410891023279951</v>
      </c>
      <c r="T90" s="6">
        <f>'1'!T90</f>
        <v>0.58554888062174504</v>
      </c>
      <c r="U90" s="6">
        <f>'1'!U90</f>
        <v>0.35132932837304698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0.49594370353108902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0.61992962941386132</v>
      </c>
      <c r="I91" s="4">
        <f>'1'!I91</f>
        <v>0.37195777764831678</v>
      </c>
      <c r="J91" s="6">
        <f>'1'!J91</f>
        <v>0.86342052783613699</v>
      </c>
      <c r="K91" s="6">
        <f>'1'!K91</f>
        <v>0.34841323706327698</v>
      </c>
      <c r="L91" s="6">
        <f>'1'!L91</f>
        <v>0.51398362404229281</v>
      </c>
      <c r="M91" s="6">
        <f>'1'!M91</f>
        <v>0.49594370353108902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0.64247953005286607</v>
      </c>
      <c r="S91" s="6">
        <f>'1'!S91</f>
        <v>0.38548771803171961</v>
      </c>
      <c r="T91" s="6">
        <f>'1'!T91</f>
        <v>0.61992962941386132</v>
      </c>
      <c r="U91" s="6">
        <f>'1'!U91</f>
        <v>0.37195777764831678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0.524302952169168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0.65537869021146</v>
      </c>
      <c r="I92" s="4">
        <f>'1'!I92</f>
        <v>0.393227214126876</v>
      </c>
      <c r="J92" s="6">
        <f>'1'!J92</f>
        <v>0.9163147025709979</v>
      </c>
      <c r="K92" s="6">
        <f>'1'!K92</f>
        <v>0.36975744888940698</v>
      </c>
      <c r="L92" s="6">
        <f>'1'!L92</f>
        <v>0.54337443853662892</v>
      </c>
      <c r="M92" s="6">
        <f>'1'!M92</f>
        <v>0.524302952169168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0.67921804817078613</v>
      </c>
      <c r="S92" s="6">
        <f>'1'!S92</f>
        <v>0.40753082890247172</v>
      </c>
      <c r="T92" s="6">
        <f>'1'!T92</f>
        <v>0.65537869021146</v>
      </c>
      <c r="U92" s="6">
        <f>'1'!U92</f>
        <v>0.393227214126876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0.55403892530281695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0.69254865662852116</v>
      </c>
      <c r="I93" s="4">
        <f>'1'!I93</f>
        <v>0.41552919397711274</v>
      </c>
      <c r="J93" s="6">
        <f>'1'!J93</f>
        <v>0.96919425477315346</v>
      </c>
      <c r="K93" s="6">
        <f>'1'!K93</f>
        <v>0.391095760133156</v>
      </c>
      <c r="L93" s="6">
        <f>'1'!L93</f>
        <v>0.57419205579205002</v>
      </c>
      <c r="M93" s="6">
        <f>'1'!M93</f>
        <v>0.55403892530281695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0.71774006974006255</v>
      </c>
      <c r="S93" s="6">
        <f>'1'!S93</f>
        <v>0.43064404184403748</v>
      </c>
      <c r="T93" s="6">
        <f>'1'!T93</f>
        <v>0.69254865662852116</v>
      </c>
      <c r="U93" s="6">
        <f>'1'!U93</f>
        <v>0.41552919397711274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0.57797945369626202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0.7224743171203275</v>
      </c>
      <c r="I94" s="4">
        <f>'1'!I94</f>
        <v>0.43348459027219655</v>
      </c>
      <c r="J94" s="6">
        <f>'1'!J94</f>
        <v>1.0243891022088114</v>
      </c>
      <c r="K94" s="6">
        <f>'1'!K94</f>
        <v>0.41336835482402601</v>
      </c>
      <c r="L94" s="6">
        <f>'1'!L94</f>
        <v>0.59900341937533419</v>
      </c>
      <c r="M94" s="6">
        <f>'1'!M94</f>
        <v>0.57797945369626202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0.74875427421916774</v>
      </c>
      <c r="S94" s="6">
        <f>'1'!S94</f>
        <v>0.44925256453150064</v>
      </c>
      <c r="T94" s="6">
        <f>'1'!T94</f>
        <v>0.7224743171203275</v>
      </c>
      <c r="U94" s="6">
        <f>'1'!U94</f>
        <v>0.43348459027219655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0.60147761694795099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0.75184702118493874</v>
      </c>
      <c r="I95" s="4">
        <f>'1'!I95</f>
        <v>0.45110821271096324</v>
      </c>
      <c r="J95" s="6">
        <f>'1'!J95</f>
        <v>1.0856581023974188</v>
      </c>
      <c r="K95" s="6">
        <f>'1'!K95</f>
        <v>0.438092032335889</v>
      </c>
      <c r="L95" s="6">
        <f>'1'!L95</f>
        <v>0.62335632681311037</v>
      </c>
      <c r="M95" s="6">
        <f>'1'!M95</f>
        <v>0.60147761694795099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0.77919540851638791</v>
      </c>
      <c r="S95" s="6">
        <f>'1'!S95</f>
        <v>0.46751724510983278</v>
      </c>
      <c r="T95" s="6">
        <f>'1'!T95</f>
        <v>0.75184702118493874</v>
      </c>
      <c r="U95" s="6">
        <f>'1'!U95</f>
        <v>0.45110821271096324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0.628689873878719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0.7858623423483988</v>
      </c>
      <c r="I96" s="4">
        <f>'1'!I96</f>
        <v>0.47151740540903925</v>
      </c>
      <c r="J96" s="6">
        <f>'1'!J96</f>
        <v>1.1306540261416633</v>
      </c>
      <c r="K96" s="6">
        <f>'1'!K96</f>
        <v>0.45624908899711297</v>
      </c>
      <c r="L96" s="6">
        <f>'1'!L96</f>
        <v>0.65155842785010709</v>
      </c>
      <c r="M96" s="6">
        <f>'1'!M96</f>
        <v>0.628689873878719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0.81444803481263384</v>
      </c>
      <c r="S96" s="6">
        <f>'1'!S96</f>
        <v>0.48866882088758035</v>
      </c>
      <c r="T96" s="6">
        <f>'1'!T96</f>
        <v>0.7858623423483988</v>
      </c>
      <c r="U96" s="6">
        <f>'1'!U96</f>
        <v>0.47151740540903925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0.65157450822538598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0.81446813528173245</v>
      </c>
      <c r="I97" s="4">
        <f>'1'!I97</f>
        <v>0.48868088116903952</v>
      </c>
      <c r="J97" s="6">
        <f>'1'!J97</f>
        <v>1.1878143368415792</v>
      </c>
      <c r="K97" s="6">
        <f>'1'!K97</f>
        <v>0.479314800594695</v>
      </c>
      <c r="L97" s="6">
        <f>'1'!L97</f>
        <v>0.67527548930816284</v>
      </c>
      <c r="M97" s="6">
        <f>'1'!M97</f>
        <v>0.65157450822538598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0.84409436163520357</v>
      </c>
      <c r="S97" s="6">
        <f>'1'!S97</f>
        <v>0.5064566169811221</v>
      </c>
      <c r="T97" s="6">
        <f>'1'!T97</f>
        <v>0.81446813528173245</v>
      </c>
      <c r="U97" s="6">
        <f>'1'!U97</f>
        <v>0.48868088116903952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0.66931770288473902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0.83664712860592383</v>
      </c>
      <c r="I98" s="4">
        <f>'1'!I98</f>
        <v>0.50198827716355421</v>
      </c>
      <c r="J98" s="6">
        <f>'1'!J98</f>
        <v>1.2494382939717403</v>
      </c>
      <c r="K98" s="6">
        <f>'1'!K98</f>
        <v>0.50418171271013501</v>
      </c>
      <c r="L98" s="6">
        <f>'1'!L98</f>
        <v>0.69366409153896114</v>
      </c>
      <c r="M98" s="6">
        <f>'1'!M98</f>
        <v>0.66931770288473902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0.86708011442370148</v>
      </c>
      <c r="S98" s="6">
        <f>'1'!S98</f>
        <v>0.5202480686542208</v>
      </c>
      <c r="T98" s="6">
        <f>'1'!T98</f>
        <v>0.83664712860592383</v>
      </c>
      <c r="U98" s="6">
        <f>'1'!U98</f>
        <v>0.50198827716355421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0.68367307922071496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0.85459134902589373</v>
      </c>
      <c r="I99" s="4">
        <f>'1'!I99</f>
        <v>0.51275480941553619</v>
      </c>
      <c r="J99" s="6">
        <f>'1'!J99</f>
        <v>1.3043054219519892</v>
      </c>
      <c r="K99" s="6">
        <f>'1'!K99</f>
        <v>0.52632206385035196</v>
      </c>
      <c r="L99" s="6">
        <f>'1'!L99</f>
        <v>0.70854164377144624</v>
      </c>
      <c r="M99" s="6">
        <f>'1'!M99</f>
        <v>0.68367307922071496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0.8856770547143078</v>
      </c>
      <c r="S99" s="6">
        <f>'1'!S99</f>
        <v>0.53140623282858468</v>
      </c>
      <c r="T99" s="6">
        <f>'1'!T99</f>
        <v>0.85459134902589373</v>
      </c>
      <c r="U99" s="6">
        <f>'1'!U99</f>
        <v>0.51275480941553619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0.69654405348175896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0.87068006685219868</v>
      </c>
      <c r="I100" s="4">
        <f>'1'!I100</f>
        <v>0.52240804011131925</v>
      </c>
      <c r="J100" s="6">
        <f>'1'!J100</f>
        <v>1.3612248432027687</v>
      </c>
      <c r="K100" s="6">
        <f>'1'!K100</f>
        <v>0.549290570123249</v>
      </c>
      <c r="L100" s="6">
        <f>'1'!L100</f>
        <v>0.72188079889841872</v>
      </c>
      <c r="M100" s="6">
        <f>'1'!M100</f>
        <v>0.69654405348175896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0.90235099862302337</v>
      </c>
      <c r="S100" s="6">
        <f>'1'!S100</f>
        <v>0.54141059917381407</v>
      </c>
      <c r="T100" s="6">
        <f>'1'!T100</f>
        <v>0.87068006685219868</v>
      </c>
      <c r="U100" s="6">
        <f>'1'!U100</f>
        <v>0.52240804011131925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0.70792559828707702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0.8849069978588463</v>
      </c>
      <c r="I101" s="4">
        <f>'1'!I101</f>
        <v>0.53094419871530774</v>
      </c>
      <c r="J101" s="6">
        <f>'1'!J101</f>
        <v>1.4216388460283413</v>
      </c>
      <c r="K101" s="6">
        <f>'1'!K101</f>
        <v>0.57366923336995201</v>
      </c>
      <c r="L101" s="6">
        <f>'1'!L101</f>
        <v>0.73367634666842962</v>
      </c>
      <c r="M101" s="6">
        <f>'1'!M101</f>
        <v>0.70792559828707702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0.917095433335537</v>
      </c>
      <c r="S101" s="6">
        <f>'1'!S101</f>
        <v>0.55025726000132225</v>
      </c>
      <c r="T101" s="6">
        <f>'1'!T101</f>
        <v>0.8849069978588463</v>
      </c>
      <c r="U101" s="6">
        <f>'1'!U101</f>
        <v>0.53094419871530774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0.71569163181118101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0.8946145397639762</v>
      </c>
      <c r="I102" s="4">
        <f>'1'!I102</f>
        <v>0.53676872385838581</v>
      </c>
      <c r="J102" s="6">
        <f>'1'!J102</f>
        <v>1.4872720912498756</v>
      </c>
      <c r="K102" s="6">
        <f>'1'!K102</f>
        <v>0.60015400028175103</v>
      </c>
      <c r="L102" s="6">
        <f>'1'!L102</f>
        <v>0.74172486916550517</v>
      </c>
      <c r="M102" s="6">
        <f>'1'!M102</f>
        <v>0.71569163181118101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0.92715608645688152</v>
      </c>
      <c r="S102" s="6">
        <f>'1'!S102</f>
        <v>0.55629365187412882</v>
      </c>
      <c r="T102" s="6">
        <f>'1'!T102</f>
        <v>0.8946145397639762</v>
      </c>
      <c r="U102" s="6">
        <f>'1'!U102</f>
        <v>0.53676872385838581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0.72399643184370299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0.90499553980462877</v>
      </c>
      <c r="I103" s="4">
        <f>'1'!I103</f>
        <v>0.54299732388277722</v>
      </c>
      <c r="J103" s="6">
        <f>'1'!J103</f>
        <v>1.5463958672591525</v>
      </c>
      <c r="K103" s="6">
        <f>'1'!K103</f>
        <v>0.62401202255789701</v>
      </c>
      <c r="L103" s="6">
        <f>'1'!L103</f>
        <v>0.75033175576830002</v>
      </c>
      <c r="M103" s="6">
        <f>'1'!M103</f>
        <v>0.72399643184370299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0.93791469471037503</v>
      </c>
      <c r="S103" s="6">
        <f>'1'!S103</f>
        <v>0.56274881682622502</v>
      </c>
      <c r="T103" s="6">
        <f>'1'!T103</f>
        <v>0.90499553980462877</v>
      </c>
      <c r="U103" s="6">
        <f>'1'!U103</f>
        <v>0.54299732388277722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0.73468376466668694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0.91835470583335865</v>
      </c>
      <c r="I104" s="4">
        <f>'1'!I104</f>
        <v>0.55101282350001524</v>
      </c>
      <c r="J104" s="6">
        <f>'1'!J104</f>
        <v>1.5996246268913894</v>
      </c>
      <c r="K104" s="6">
        <f>'1'!K104</f>
        <v>0.64549124832382698</v>
      </c>
      <c r="L104" s="6">
        <f>'1'!L104</f>
        <v>0.7614078396394991</v>
      </c>
      <c r="M104" s="6">
        <f>'1'!M104</f>
        <v>0.73468376466668694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0.95175979954937384</v>
      </c>
      <c r="S104" s="6">
        <f>'1'!S104</f>
        <v>0.57105587972962435</v>
      </c>
      <c r="T104" s="6">
        <f>'1'!T104</f>
        <v>0.91835470583335865</v>
      </c>
      <c r="U104" s="6">
        <f>'1'!U104</f>
        <v>0.55101282350001524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0.74910923500024096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0.93638654375030117</v>
      </c>
      <c r="I105" s="4">
        <f>'1'!I105</f>
        <v>0.56183192625018075</v>
      </c>
      <c r="J105" s="6">
        <f>'1'!J105</f>
        <v>1.6571088051588132</v>
      </c>
      <c r="K105" s="6">
        <f>'1'!K105</f>
        <v>0.66868764913244505</v>
      </c>
      <c r="L105" s="6">
        <f>'1'!L105</f>
        <v>0.77635803553424321</v>
      </c>
      <c r="M105" s="6">
        <f>'1'!M105</f>
        <v>0.74910923500024096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0.97044754441780401</v>
      </c>
      <c r="S105" s="6">
        <f>'1'!S105</f>
        <v>0.58226852665068241</v>
      </c>
      <c r="T105" s="6">
        <f>'1'!T105</f>
        <v>0.93638654375030117</v>
      </c>
      <c r="U105" s="6">
        <f>'1'!U105</f>
        <v>0.56183192625018075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0.76427912379214802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0.95534890474018508</v>
      </c>
      <c r="I106" s="4">
        <f>'1'!I106</f>
        <v>0.57320934284411096</v>
      </c>
      <c r="J106" s="6">
        <f>'1'!J106</f>
        <v>1.7166117002066079</v>
      </c>
      <c r="K106" s="6">
        <f>'1'!K106</f>
        <v>0.69269865606344205</v>
      </c>
      <c r="L106" s="6">
        <f>'1'!L106</f>
        <v>0.79207972806117366</v>
      </c>
      <c r="M106" s="6">
        <f>'1'!M106</f>
        <v>0.76427912379214802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0.9900996600764671</v>
      </c>
      <c r="S106" s="6">
        <f>'1'!S106</f>
        <v>0.59405979604588022</v>
      </c>
      <c r="T106" s="6">
        <f>'1'!T106</f>
        <v>0.95534890474018508</v>
      </c>
      <c r="U106" s="6">
        <f>'1'!U106</f>
        <v>0.57320934284411096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0.78027256469272999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0.97534070586591248</v>
      </c>
      <c r="I107" s="4">
        <f>'1'!I107</f>
        <v>0.58520442351954749</v>
      </c>
      <c r="J107" s="6">
        <f>'1'!J107</f>
        <v>1.7676552626959385</v>
      </c>
      <c r="K107" s="6">
        <f>'1'!K107</f>
        <v>0.71329609643553904</v>
      </c>
      <c r="L107" s="6">
        <f>'1'!L107</f>
        <v>0.80865492935208405</v>
      </c>
      <c r="M107" s="6">
        <f>'1'!M107</f>
        <v>0.78027256469272999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1.0108186616901051</v>
      </c>
      <c r="S107" s="6">
        <f>'1'!S107</f>
        <v>0.60649119701406307</v>
      </c>
      <c r="T107" s="6">
        <f>'1'!T107</f>
        <v>0.97534070586591248</v>
      </c>
      <c r="U107" s="6">
        <f>'1'!U107</f>
        <v>0.58520442351954749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0.80085574305349805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1.0010696788168725</v>
      </c>
      <c r="I108" s="4">
        <f>'1'!I108</f>
        <v>0.60064180729012351</v>
      </c>
      <c r="J108" s="6">
        <f>'1'!J108</f>
        <v>1.8227223913986315</v>
      </c>
      <c r="K108" s="6">
        <f>'1'!K108</f>
        <v>0.73551715320745603</v>
      </c>
      <c r="L108" s="6">
        <f>'1'!L108</f>
        <v>0.82998681950988151</v>
      </c>
      <c r="M108" s="6">
        <f>'1'!M108</f>
        <v>0.80085574305349805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1.0374835243873519</v>
      </c>
      <c r="S108" s="6">
        <f>'1'!S108</f>
        <v>0.62249011463241111</v>
      </c>
      <c r="T108" s="6">
        <f>'1'!T108</f>
        <v>1.0010696788168725</v>
      </c>
      <c r="U108" s="6">
        <f>'1'!U108</f>
        <v>0.60064180729012351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0.823604035111976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1.02950504388997</v>
      </c>
      <c r="I109" s="4">
        <f>'1'!I109</f>
        <v>0.617703026333982</v>
      </c>
      <c r="J109" s="6">
        <f>'1'!J109</f>
        <v>1.8762621039851854</v>
      </c>
      <c r="K109" s="6">
        <f>'1'!K109</f>
        <v>0.75712185679316801</v>
      </c>
      <c r="L109" s="6">
        <f>'1'!L109</f>
        <v>0.85356257923773149</v>
      </c>
      <c r="M109" s="6">
        <f>'1'!M109</f>
        <v>0.823604035111976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1.0669532240471644</v>
      </c>
      <c r="S109" s="6">
        <f>'1'!S109</f>
        <v>0.64017193442829856</v>
      </c>
      <c r="T109" s="6">
        <f>'1'!T109</f>
        <v>1.02950504388997</v>
      </c>
      <c r="U109" s="6">
        <f>'1'!U109</f>
        <v>0.617703026333982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0.83994878289614905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1.0499359786201863</v>
      </c>
      <c r="I110" s="4">
        <f>'1'!I110</f>
        <v>0.62996158717211181</v>
      </c>
      <c r="J110" s="6">
        <f>'1'!J110</f>
        <v>1.9227749016558262</v>
      </c>
      <c r="K110" s="6">
        <f>'1'!K110</f>
        <v>0.77589101258555004</v>
      </c>
      <c r="L110" s="6">
        <f>'1'!L110</f>
        <v>0.87050186617766512</v>
      </c>
      <c r="M110" s="6">
        <f>'1'!M110</f>
        <v>0.83994878289614905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1.0881273327220815</v>
      </c>
      <c r="S110" s="6">
        <f>'1'!S110</f>
        <v>0.65287639963324884</v>
      </c>
      <c r="T110" s="6">
        <f>'1'!T110</f>
        <v>1.0499359786201863</v>
      </c>
      <c r="U110" s="6">
        <f>'1'!U110</f>
        <v>0.62996158717211181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0.85815946431642798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1.072699330395535</v>
      </c>
      <c r="I111" s="4">
        <f>'1'!I111</f>
        <v>0.64361959823732096</v>
      </c>
      <c r="J111" s="6">
        <f>'1'!J111</f>
        <v>1.9680571191134613</v>
      </c>
      <c r="K111" s="6">
        <f>'1'!K111</f>
        <v>0.79416359640441903</v>
      </c>
      <c r="L111" s="6">
        <f>'1'!L111</f>
        <v>0.88937495997043237</v>
      </c>
      <c r="M111" s="6">
        <f>'1'!M111</f>
        <v>0.85815946431642798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1.1117186999630404</v>
      </c>
      <c r="S111" s="6">
        <f>'1'!S111</f>
        <v>0.66703121997782433</v>
      </c>
      <c r="T111" s="6">
        <f>'1'!T111</f>
        <v>1.072699330395535</v>
      </c>
      <c r="U111" s="6">
        <f>'1'!U111</f>
        <v>0.64361959823732096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0.87483482034851301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1.0935435254356412</v>
      </c>
      <c r="I112" s="4">
        <f>'1'!I112</f>
        <v>0.65612611526138476</v>
      </c>
      <c r="J112" s="6">
        <f>'1'!J112</f>
        <v>2.0160716607212215</v>
      </c>
      <c r="K112" s="6">
        <f>'1'!K112</f>
        <v>0.813538745973302</v>
      </c>
      <c r="L112" s="6">
        <f>'1'!L112</f>
        <v>0.90665688101216069</v>
      </c>
      <c r="M112" s="6">
        <f>'1'!M112</f>
        <v>0.87483482034851301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1.1333211012652009</v>
      </c>
      <c r="S112" s="6">
        <f>'1'!S112</f>
        <v>0.67999266075912046</v>
      </c>
      <c r="T112" s="6">
        <f>'1'!T112</f>
        <v>1.0935435254356412</v>
      </c>
      <c r="U112" s="6">
        <f>'1'!U112</f>
        <v>0.65612611526138476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0.89082439622056198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1.1135304952757026</v>
      </c>
      <c r="I113" s="4">
        <f>'1'!I113</f>
        <v>0.66811829716542148</v>
      </c>
      <c r="J113" s="6">
        <f>'1'!J113</f>
        <v>2.0639118561553058</v>
      </c>
      <c r="K113" s="6">
        <f>'1'!K113</f>
        <v>0.83284354220591195</v>
      </c>
      <c r="L113" s="6">
        <f>'1'!L113</f>
        <v>0.92322807668437212</v>
      </c>
      <c r="M113" s="6">
        <f>'1'!M113</f>
        <v>0.89082439622056198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1.1540350958554653</v>
      </c>
      <c r="S113" s="6">
        <f>'1'!S113</f>
        <v>0.69242105751327909</v>
      </c>
      <c r="T113" s="6">
        <f>'1'!T113</f>
        <v>1.1135304952757026</v>
      </c>
      <c r="U113" s="6">
        <f>'1'!U113</f>
        <v>0.66811829716542148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0.90616164560969403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1.1327020570121176</v>
      </c>
      <c r="I114" s="4">
        <f>'1'!I114</f>
        <v>0.6796212342072705</v>
      </c>
      <c r="J114" s="6">
        <f>'1'!J114</f>
        <v>2.1028808621669275</v>
      </c>
      <c r="K114" s="6">
        <f>'1'!K114</f>
        <v>0.84856857663806096</v>
      </c>
      <c r="L114" s="6">
        <f>'1'!L114</f>
        <v>0.93912321753955263</v>
      </c>
      <c r="M114" s="6">
        <f>'1'!M114</f>
        <v>0.90616164560969403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1.1739040219244408</v>
      </c>
      <c r="S114" s="6">
        <f>'1'!S114</f>
        <v>0.7043424131546645</v>
      </c>
      <c r="T114" s="6">
        <f>'1'!T114</f>
        <v>1.1327020570121176</v>
      </c>
      <c r="U114" s="6">
        <f>'1'!U114</f>
        <v>0.6796212342072705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0.92025103430921196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1.150313792886515</v>
      </c>
      <c r="I115" s="4">
        <f>'1'!I115</f>
        <v>0.690188275731909</v>
      </c>
      <c r="J115" s="6">
        <f>'1'!J115</f>
        <v>2.1474268636521114</v>
      </c>
      <c r="K115" s="6">
        <f>'1'!K115</f>
        <v>0.86654407765443697</v>
      </c>
      <c r="L115" s="6">
        <f>'1'!L115</f>
        <v>0.95372510685230771</v>
      </c>
      <c r="M115" s="6">
        <f>'1'!M115</f>
        <v>0.92025103430921196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1.1921563835653846</v>
      </c>
      <c r="S115" s="6">
        <f>'1'!S115</f>
        <v>0.71529383013923076</v>
      </c>
      <c r="T115" s="6">
        <f>'1'!T115</f>
        <v>1.150313792886515</v>
      </c>
      <c r="U115" s="6">
        <f>'1'!U115</f>
        <v>0.690188275731909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0.93241806416705597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1.16552258020882</v>
      </c>
      <c r="I116" s="4">
        <f>'1'!I116</f>
        <v>0.69931354812529201</v>
      </c>
      <c r="J116" s="6">
        <f>'1'!J116</f>
        <v>2.1863907744235709</v>
      </c>
      <c r="K116" s="6">
        <f>'1'!K116</f>
        <v>0.88226705602113298</v>
      </c>
      <c r="L116" s="6">
        <f>'1'!L116</f>
        <v>0.96633471164341567</v>
      </c>
      <c r="M116" s="6">
        <f>'1'!M116</f>
        <v>0.93241806416705597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1.2079183895542696</v>
      </c>
      <c r="S116" s="6">
        <f>'1'!S116</f>
        <v>0.72475103373256178</v>
      </c>
      <c r="T116" s="6">
        <f>'1'!T116</f>
        <v>1.16552258020882</v>
      </c>
      <c r="U116" s="6">
        <f>'1'!U116</f>
        <v>0.69931354812529201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0.94031336921807096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1.1753917115225887</v>
      </c>
      <c r="I117" s="4">
        <f>'1'!I117</f>
        <v>0.70523502691355322</v>
      </c>
      <c r="J117" s="6">
        <f>'1'!J117</f>
        <v>2.2179181980739848</v>
      </c>
      <c r="K117" s="6">
        <f>'1'!K117</f>
        <v>0.89498921327379299</v>
      </c>
      <c r="L117" s="6">
        <f>'1'!L117</f>
        <v>0.97451720791092944</v>
      </c>
      <c r="M117" s="6">
        <f>'1'!M117</f>
        <v>0.94031336921807096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1.2181465098886619</v>
      </c>
      <c r="S117" s="6">
        <f>'1'!S117</f>
        <v>0.73088790593319708</v>
      </c>
      <c r="T117" s="6">
        <f>'1'!T117</f>
        <v>1.1753917115225887</v>
      </c>
      <c r="U117" s="6">
        <f>'1'!U117</f>
        <v>0.70523502691355322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0.94567573215991696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1.1820946651998963</v>
      </c>
      <c r="I118" s="4">
        <f>'1'!I118</f>
        <v>0.70925679911993766</v>
      </c>
      <c r="J118" s="6">
        <f>'1'!J118</f>
        <v>2.2529259330321274</v>
      </c>
      <c r="K118" s="6">
        <f>'1'!K118</f>
        <v>0.90911576906646996</v>
      </c>
      <c r="L118" s="6">
        <f>'1'!L118</f>
        <v>0.9800746264619794</v>
      </c>
      <c r="M118" s="6">
        <f>'1'!M118</f>
        <v>0.94567573215991696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1.2250932830774743</v>
      </c>
      <c r="S118" s="6">
        <f>'1'!S118</f>
        <v>0.73505596984648458</v>
      </c>
      <c r="T118" s="6">
        <f>'1'!T118</f>
        <v>1.1820946651998963</v>
      </c>
      <c r="U118" s="6">
        <f>'1'!U118</f>
        <v>0.70925679911993766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0.95368156335986298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1.1921019541998288</v>
      </c>
      <c r="I119" s="4">
        <f>'1'!I119</f>
        <v>0.71526117251989718</v>
      </c>
      <c r="J119" s="6">
        <f>'1'!J119</f>
        <v>2.2810089529880231</v>
      </c>
      <c r="K119" s="6">
        <f>'1'!K119</f>
        <v>0.92044801745980798</v>
      </c>
      <c r="L119" s="6">
        <f>'1'!L119</f>
        <v>0.98837166926002584</v>
      </c>
      <c r="M119" s="6">
        <f>'1'!M119</f>
        <v>0.95368156335986298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1.2354645865750322</v>
      </c>
      <c r="S119" s="6">
        <f>'1'!S119</f>
        <v>0.74127875194501935</v>
      </c>
      <c r="T119" s="6">
        <f>'1'!T119</f>
        <v>1.1921019541998288</v>
      </c>
      <c r="U119" s="6">
        <f>'1'!U119</f>
        <v>0.71526117251989718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0.96087206742750197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1.2010900842843775</v>
      </c>
      <c r="I120" s="4">
        <f>'1'!I120</f>
        <v>0.72065405057062648</v>
      </c>
      <c r="J120" s="6">
        <f>'1'!J120</f>
        <v>2.3086664219922448</v>
      </c>
      <c r="K120" s="6">
        <f>'1'!K120</f>
        <v>0.93160854468156395</v>
      </c>
      <c r="L120" s="6">
        <f>'1'!L120</f>
        <v>0.99582372745344994</v>
      </c>
      <c r="M120" s="6">
        <f>'1'!M120</f>
        <v>0.96087206742750197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1.2447796593168123</v>
      </c>
      <c r="S120" s="6">
        <f>'1'!S120</f>
        <v>0.74686779559008742</v>
      </c>
      <c r="T120" s="6">
        <f>'1'!T120</f>
        <v>1.2010900842843775</v>
      </c>
      <c r="U120" s="6">
        <f>'1'!U120</f>
        <v>0.72065405057062648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0.96847382062741105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1.2105922757842638</v>
      </c>
      <c r="I121" s="4">
        <f>'1'!I121</f>
        <v>0.72635536547055835</v>
      </c>
      <c r="J121" s="6">
        <f>'1'!J121</f>
        <v>2.3324760027005422</v>
      </c>
      <c r="K121" s="6">
        <f>'1'!K121</f>
        <v>0.94121634623394002</v>
      </c>
      <c r="L121" s="6">
        <f>'1'!L121</f>
        <v>1.00370199394004</v>
      </c>
      <c r="M121" s="6">
        <f>'1'!M121</f>
        <v>0.96847382062741105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1.25462749242505</v>
      </c>
      <c r="S121" s="6">
        <f>'1'!S121</f>
        <v>0.75277649545503</v>
      </c>
      <c r="T121" s="6">
        <f>'1'!T121</f>
        <v>1.2105922757842638</v>
      </c>
      <c r="U121" s="6">
        <f>'1'!U121</f>
        <v>0.72635536547055835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0.97106762286832504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1.2138345285854064</v>
      </c>
      <c r="I122" s="4">
        <f>'1'!I122</f>
        <v>0.72830071715124378</v>
      </c>
      <c r="J122" s="6">
        <f>'1'!J122</f>
        <v>2.3560446296715565</v>
      </c>
      <c r="K122" s="6">
        <f>'1'!K122</f>
        <v>0.95072691651964703</v>
      </c>
      <c r="L122" s="6">
        <f>'1'!L122</f>
        <v>1.0063901455716504</v>
      </c>
      <c r="M122" s="6">
        <f>'1'!M122</f>
        <v>0.97106762286832504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1.257987681964563</v>
      </c>
      <c r="S122" s="6">
        <f>'1'!S122</f>
        <v>0.75479260917873781</v>
      </c>
      <c r="T122" s="6">
        <f>'1'!T122</f>
        <v>1.2138345285854064</v>
      </c>
      <c r="U122" s="6">
        <f>'1'!U122</f>
        <v>0.72830071715124378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0.97417639708993997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1.2177204963624249</v>
      </c>
      <c r="I123" s="4">
        <f>'1'!I123</f>
        <v>0.73063229781745498</v>
      </c>
      <c r="J123" s="6">
        <f>'1'!J123</f>
        <v>2.3804299324015359</v>
      </c>
      <c r="K123" s="6">
        <f>'1'!K123</f>
        <v>0.96056703728005199</v>
      </c>
      <c r="L123" s="6">
        <f>'1'!L123</f>
        <v>1.0096120012568386</v>
      </c>
      <c r="M123" s="6">
        <f>'1'!M123</f>
        <v>0.97417639708993997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1.2620150015710483</v>
      </c>
      <c r="S123" s="6">
        <f>'1'!S123</f>
        <v>0.75720900094262888</v>
      </c>
      <c r="T123" s="6">
        <f>'1'!T123</f>
        <v>1.2177204963624249</v>
      </c>
      <c r="U123" s="6">
        <f>'1'!U123</f>
        <v>0.73063229781745498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0.97781651272404801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1.2222706409050601</v>
      </c>
      <c r="I124" s="4">
        <f>'1'!I124</f>
        <v>0.73336238454303604</v>
      </c>
      <c r="J124" s="6">
        <f>'1'!J124</f>
        <v>2.3969907674571997</v>
      </c>
      <c r="K124" s="6">
        <f>'1'!K124</f>
        <v>0.96724977641375698</v>
      </c>
      <c r="L124" s="6">
        <f>'1'!L124</f>
        <v>1.0133845258644316</v>
      </c>
      <c r="M124" s="6">
        <f>'1'!M124</f>
        <v>0.97781651272404801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1.2667306573305395</v>
      </c>
      <c r="S124" s="6">
        <f>'1'!S124</f>
        <v>0.76003839439832377</v>
      </c>
      <c r="T124" s="6">
        <f>'1'!T124</f>
        <v>1.2222706409050601</v>
      </c>
      <c r="U124" s="6">
        <f>'1'!U124</f>
        <v>0.73336238454303604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0.98035930188058695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1.2254491273507337</v>
      </c>
      <c r="I125" s="4">
        <f>'1'!I125</f>
        <v>0.73526947641044016</v>
      </c>
      <c r="J125" s="6">
        <f>'1'!J125</f>
        <v>2.4153369861522913</v>
      </c>
      <c r="K125" s="6">
        <f>'1'!K125</f>
        <v>0.97465296551727199</v>
      </c>
      <c r="L125" s="6">
        <f>'1'!L125</f>
        <v>1.016019808813984</v>
      </c>
      <c r="M125" s="6">
        <f>'1'!M125</f>
        <v>0.98035930188058695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1.27002476101748</v>
      </c>
      <c r="S125" s="6">
        <f>'1'!S125</f>
        <v>0.76201485661048807</v>
      </c>
      <c r="T125" s="6">
        <f>'1'!T125</f>
        <v>1.2254491273507337</v>
      </c>
      <c r="U125" s="6">
        <f>'1'!U125</f>
        <v>0.73526947641044016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0.98014506917760602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1.2251813364720074</v>
      </c>
      <c r="I126" s="4">
        <f>'1'!I126</f>
        <v>0.73510880188320449</v>
      </c>
      <c r="J126" s="6">
        <f>'1'!J126</f>
        <v>2.4339346809365132</v>
      </c>
      <c r="K126" s="6">
        <f>'1'!K126</f>
        <v>0.98215763193738204</v>
      </c>
      <c r="L126" s="6">
        <f>'1'!L126</f>
        <v>1.0157977834101275</v>
      </c>
      <c r="M126" s="6">
        <f>'1'!M126</f>
        <v>0.98014506917760602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1.2697472292626593</v>
      </c>
      <c r="S126" s="6">
        <f>'1'!S126</f>
        <v>0.76184833755759562</v>
      </c>
      <c r="T126" s="6">
        <f>'1'!T126</f>
        <v>1.2251813364720074</v>
      </c>
      <c r="U126" s="6">
        <f>'1'!U126</f>
        <v>0.73510880188320449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0.97868241654124799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1.2233530206765599</v>
      </c>
      <c r="I127" s="4">
        <f>'1'!I127</f>
        <v>0.73401181240593605</v>
      </c>
      <c r="J127" s="6">
        <f>'1'!J127</f>
        <v>2.445774801017484</v>
      </c>
      <c r="K127" s="6">
        <f>'1'!K127</f>
        <v>0.98693543653158999</v>
      </c>
      <c r="L127" s="6">
        <f>'1'!L127</f>
        <v>1.0142819268776266</v>
      </c>
      <c r="M127" s="6">
        <f>'1'!M127</f>
        <v>0.97868241654124799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1.2678524085970333</v>
      </c>
      <c r="S127" s="6">
        <f>'1'!S127</f>
        <v>0.76071144515821998</v>
      </c>
      <c r="T127" s="6">
        <f>'1'!T127</f>
        <v>1.2233530206765599</v>
      </c>
      <c r="U127" s="6">
        <f>'1'!U127</f>
        <v>0.73401181240593605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0.98038566191559795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1.2254820773944974</v>
      </c>
      <c r="I128" s="4">
        <f>'1'!I128</f>
        <v>0.73528924643669846</v>
      </c>
      <c r="J128" s="6">
        <f>'1'!J128</f>
        <v>2.4514045475817192</v>
      </c>
      <c r="K128" s="6">
        <f>'1'!K128</f>
        <v>0.98920718958940401</v>
      </c>
      <c r="L128" s="6">
        <f>'1'!L128</f>
        <v>1.0160471276935834</v>
      </c>
      <c r="M128" s="6">
        <f>'1'!M128</f>
        <v>0.98038566191559795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1.2700589096169792</v>
      </c>
      <c r="S128" s="6">
        <f>'1'!S128</f>
        <v>0.76203534577018761</v>
      </c>
      <c r="T128" s="6">
        <f>'1'!T128</f>
        <v>1.2254820773944974</v>
      </c>
      <c r="U128" s="6">
        <f>'1'!U128</f>
        <v>0.73528924643669846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0.98295866481821403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1.2286983310227675</v>
      </c>
      <c r="I129" s="4">
        <f>'1'!I129</f>
        <v>0.73721899861366058</v>
      </c>
      <c r="J129" s="6">
        <f>'1'!J129</f>
        <v>2.4599442196614763</v>
      </c>
      <c r="K129" s="6">
        <f>'1'!K129</f>
        <v>0.99265317529028096</v>
      </c>
      <c r="L129" s="6">
        <f>'1'!L129</f>
        <v>1.0187137234122949</v>
      </c>
      <c r="M129" s="6">
        <f>'1'!M129</f>
        <v>0.98295866481821403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1.2733921542653688</v>
      </c>
      <c r="S129" s="6">
        <f>'1'!S129</f>
        <v>0.7640352925592212</v>
      </c>
      <c r="T129" s="6">
        <f>'1'!T129</f>
        <v>1.2286983310227675</v>
      </c>
      <c r="U129" s="6">
        <f>'1'!U129</f>
        <v>0.73721899861366058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0.98308748423285097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1.2288593552910636</v>
      </c>
      <c r="I130" s="4">
        <f>'1'!I130</f>
        <v>0.73731561317463823</v>
      </c>
      <c r="J130" s="6">
        <f>'1'!J130</f>
        <v>2.4690944512276745</v>
      </c>
      <c r="K130" s="6">
        <f>'1'!K130</f>
        <v>0.99634553804640802</v>
      </c>
      <c r="L130" s="6">
        <f>'1'!L130</f>
        <v>1.0188472286249042</v>
      </c>
      <c r="M130" s="6">
        <f>'1'!M130</f>
        <v>0.98308748423285097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1.2735590357811302</v>
      </c>
      <c r="S130" s="6">
        <f>'1'!S130</f>
        <v>0.76413542146867819</v>
      </c>
      <c r="T130" s="6">
        <f>'1'!T130</f>
        <v>1.2288593552910636</v>
      </c>
      <c r="U130" s="6">
        <f>'1'!U130</f>
        <v>0.73731561317463823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0.98433866762783295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1.2304233345347912</v>
      </c>
      <c r="I131" s="4">
        <f>'1'!I131</f>
        <v>0.73825400072087466</v>
      </c>
      <c r="J131" s="6">
        <f>'1'!J131</f>
        <v>2.4773839995976901</v>
      </c>
      <c r="K131" s="6">
        <f>'1'!K131</f>
        <v>0.99969059215188305</v>
      </c>
      <c r="L131" s="6">
        <f>'1'!L131</f>
        <v>1.0201439237358927</v>
      </c>
      <c r="M131" s="6">
        <f>'1'!M131</f>
        <v>0.98433866762783295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1.2751799046698657</v>
      </c>
      <c r="S131" s="6">
        <f>'1'!S131</f>
        <v>0.76510794280191952</v>
      </c>
      <c r="T131" s="6">
        <f>'1'!T131</f>
        <v>1.2304233345347912</v>
      </c>
      <c r="U131" s="6">
        <f>'1'!U131</f>
        <v>0.73825400072087466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0.98506524518326699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1.2313315564790837</v>
      </c>
      <c r="I132" s="4">
        <f>'1'!I132</f>
        <v>0.73879893388745022</v>
      </c>
      <c r="J132" s="6">
        <f>'1'!J132</f>
        <v>2.4781507588913079</v>
      </c>
      <c r="K132" s="6">
        <f>'1'!K132</f>
        <v>1</v>
      </c>
      <c r="L132" s="6">
        <f>'1'!L132</f>
        <v>1.020896930503457</v>
      </c>
      <c r="M132" s="6">
        <f>'1'!M132</f>
        <v>0.98506524518326699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1.2761211631293212</v>
      </c>
      <c r="S132" s="6">
        <f>'1'!S132</f>
        <v>0.76567269787759273</v>
      </c>
      <c r="T132" s="6">
        <f>'1'!T132</f>
        <v>1.2313315564790837</v>
      </c>
      <c r="U132" s="6">
        <f>'1'!U132</f>
        <v>0.73879893388745022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0.98445287602685905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1.2305660950335737</v>
      </c>
      <c r="I133" s="4">
        <f>'1'!I133</f>
        <v>0.73833965702014426</v>
      </c>
      <c r="J133" s="6">
        <f>'1'!J133</f>
        <v>2.474074799640738</v>
      </c>
      <c r="K133" s="6">
        <f>'1'!K133</f>
        <v>0.99835524161072697</v>
      </c>
      <c r="L133" s="6">
        <f>'1'!L133</f>
        <v>1.0202622864581323</v>
      </c>
      <c r="M133" s="6">
        <f>'1'!M133</f>
        <v>0.98445287602685905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1.2753278580726655</v>
      </c>
      <c r="S133" s="6">
        <f>'1'!S133</f>
        <v>0.76519671484359919</v>
      </c>
      <c r="T133" s="6">
        <f>'1'!T133</f>
        <v>1.2305660950335737</v>
      </c>
      <c r="U133" s="6">
        <f>'1'!U133</f>
        <v>0.73833965702014426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0.98432215031649795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1.2304026878956225</v>
      </c>
      <c r="I134" s="4">
        <f>'1'!I134</f>
        <v>0.73824161273737343</v>
      </c>
      <c r="J134" s="6">
        <f>'1'!J134</f>
        <v>2.4589082608431374</v>
      </c>
      <c r="K134" s="6">
        <f>'1'!K134</f>
        <v>0.99223513824607701</v>
      </c>
      <c r="L134" s="6">
        <f>'1'!L134</f>
        <v>1.0201268056084138</v>
      </c>
      <c r="M134" s="6">
        <f>'1'!M134</f>
        <v>0.98432215031649795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1.2751585070105174</v>
      </c>
      <c r="S134" s="6">
        <f>'1'!S134</f>
        <v>0.76509510420631033</v>
      </c>
      <c r="T134" s="6">
        <f>'1'!T134</f>
        <v>1.2304026878956225</v>
      </c>
      <c r="U134" s="6">
        <f>'1'!U134</f>
        <v>0.73824161273737343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0.98549726414086103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1.2318715801760762</v>
      </c>
      <c r="I135" s="4">
        <f>'1'!I135</f>
        <v>0.73912294810564583</v>
      </c>
      <c r="J135" s="6">
        <f>'1'!J135</f>
        <v>2.4481597735436966</v>
      </c>
      <c r="K135" s="6">
        <f>'1'!K135</f>
        <v>0.987897836626764</v>
      </c>
      <c r="L135" s="6">
        <f>'1'!L135</f>
        <v>1.0213446641230153</v>
      </c>
      <c r="M135" s="6">
        <f>'1'!M135</f>
        <v>0.98549726414086103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1.2766808301537691</v>
      </c>
      <c r="S135" s="6">
        <f>'1'!S135</f>
        <v>0.76600849809226146</v>
      </c>
      <c r="T135" s="6">
        <f>'1'!T135</f>
        <v>1.2318715801760762</v>
      </c>
      <c r="U135" s="6">
        <f>'1'!U135</f>
        <v>0.73912294810564583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0.98484046300050698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1.2310505787506338</v>
      </c>
      <c r="I136" s="4">
        <f>'1'!I136</f>
        <v>0.73863034725038024</v>
      </c>
      <c r="J136" s="6">
        <f>'1'!J136</f>
        <v>2.4350276293277382</v>
      </c>
      <c r="K136" s="6">
        <f>'1'!K136</f>
        <v>0.98259866579591704</v>
      </c>
      <c r="L136" s="6">
        <f>'1'!L136</f>
        <v>1.0206639718831689</v>
      </c>
      <c r="M136" s="6">
        <f>'1'!M136</f>
        <v>0.98484046300050698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1.2758299648539611</v>
      </c>
      <c r="S136" s="6">
        <f>'1'!S136</f>
        <v>0.7654979789123767</v>
      </c>
      <c r="T136" s="6">
        <f>'1'!T136</f>
        <v>1.2310505787506338</v>
      </c>
      <c r="U136" s="6">
        <f>'1'!U136</f>
        <v>0.73863034725038024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0.98103051038081701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1.2262881379760213</v>
      </c>
      <c r="I137" s="4">
        <f>'1'!I137</f>
        <v>0.7357728827856127</v>
      </c>
      <c r="J137" s="6">
        <f>'1'!J137</f>
        <v>2.4183375496075645</v>
      </c>
      <c r="K137" s="6">
        <f>'1'!K137</f>
        <v>0.97586377298913696</v>
      </c>
      <c r="L137" s="6">
        <f>'1'!L137</f>
        <v>1.0167154324805008</v>
      </c>
      <c r="M137" s="6">
        <f>'1'!M137</f>
        <v>0.98103051038081701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1.270894290600626</v>
      </c>
      <c r="S137" s="6">
        <f>'1'!S137</f>
        <v>0.76253657436037559</v>
      </c>
      <c r="T137" s="6">
        <f>'1'!T137</f>
        <v>1.2262881379760213</v>
      </c>
      <c r="U137" s="6">
        <f>'1'!U137</f>
        <v>0.7357728827856127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0.98350010877309701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1.2293751359663712</v>
      </c>
      <c r="I138" s="4">
        <f>'1'!I138</f>
        <v>0.73762508157982276</v>
      </c>
      <c r="J138" s="6">
        <f>'1'!J138</f>
        <v>2.3900986068174332</v>
      </c>
      <c r="K138" s="6">
        <f>'1'!K138</f>
        <v>0.96446860556890901</v>
      </c>
      <c r="L138" s="6">
        <f>'1'!L138</f>
        <v>1.0192748623564232</v>
      </c>
      <c r="M138" s="6">
        <f>'1'!M138</f>
        <v>0.98350010877309701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1.2740935779455289</v>
      </c>
      <c r="S138" s="6">
        <f>'1'!S138</f>
        <v>0.76445614676731743</v>
      </c>
      <c r="T138" s="6">
        <f>'1'!T138</f>
        <v>1.2293751359663712</v>
      </c>
      <c r="U138" s="6">
        <f>'1'!U138</f>
        <v>0.73762508157982276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0.98742776202466898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1.2342847025308363</v>
      </c>
      <c r="I139" s="4">
        <f>'1'!I139</f>
        <v>0.74057082151850173</v>
      </c>
      <c r="J139" s="6">
        <f>'1'!J139</f>
        <v>2.365539561218398</v>
      </c>
      <c r="K139" s="6">
        <f>'1'!K139</f>
        <v>0.95455837492175399</v>
      </c>
      <c r="L139" s="6">
        <f>'1'!L139</f>
        <v>1.0233453837439337</v>
      </c>
      <c r="M139" s="6">
        <f>'1'!M139</f>
        <v>0.98742776202466898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1.2791817296799171</v>
      </c>
      <c r="S139" s="6">
        <f>'1'!S139</f>
        <v>0.76750903780795032</v>
      </c>
      <c r="T139" s="6">
        <f>'1'!T139</f>
        <v>1.2342847025308363</v>
      </c>
      <c r="U139" s="6">
        <f>'1'!U139</f>
        <v>0.74057082151850173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0.98490930576477098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1.2311366322059638</v>
      </c>
      <c r="I140" s="4">
        <f>'1'!I140</f>
        <v>0.73868197932357826</v>
      </c>
      <c r="J140" s="6">
        <f>'1'!J140</f>
        <v>2.3475712017003634</v>
      </c>
      <c r="K140" s="6">
        <f>'1'!K140</f>
        <v>0.947307662085351</v>
      </c>
      <c r="L140" s="6">
        <f>'1'!L140</f>
        <v>1.0207353187985821</v>
      </c>
      <c r="M140" s="6">
        <f>'1'!M140</f>
        <v>0.98490930576477098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1.2759191484982277</v>
      </c>
      <c r="S140" s="6">
        <f>'1'!S140</f>
        <v>0.76555148909893656</v>
      </c>
      <c r="T140" s="6">
        <f>'1'!T140</f>
        <v>1.2311366322059638</v>
      </c>
      <c r="U140" s="6">
        <f>'1'!U140</f>
        <v>0.73868197932357826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0.98322846249902196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1.2290355781237774</v>
      </c>
      <c r="I141" s="4">
        <f>'1'!I141</f>
        <v>0.73742134687426653</v>
      </c>
      <c r="J141" s="6">
        <f>'1'!J141</f>
        <v>2.3265736380050699</v>
      </c>
      <c r="K141" s="6">
        <f>'1'!K141</f>
        <v>0.93883458448102997</v>
      </c>
      <c r="L141" s="6">
        <f>'1'!L141</f>
        <v>1.0189933349664946</v>
      </c>
      <c r="M141" s="6">
        <f>'1'!M141</f>
        <v>0.98322846249902196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1.2737416687081182</v>
      </c>
      <c r="S141" s="6">
        <f>'1'!S141</f>
        <v>0.76424500122487093</v>
      </c>
      <c r="T141" s="6">
        <f>'1'!T141</f>
        <v>1.2290355781237774</v>
      </c>
      <c r="U141" s="6">
        <f>'1'!U141</f>
        <v>0.73742134687426653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0.98545869126326002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1.231823364079075</v>
      </c>
      <c r="I142" s="4">
        <f>'1'!I142</f>
        <v>0.73909401844744504</v>
      </c>
      <c r="J142" s="6">
        <f>'1'!J142</f>
        <v>2.3005121502273438</v>
      </c>
      <c r="K142" s="6">
        <f>'1'!K142</f>
        <v>0.92831807829825597</v>
      </c>
      <c r="L142" s="6">
        <f>'1'!L142</f>
        <v>1.0213046881594574</v>
      </c>
      <c r="M142" s="6">
        <f>'1'!M142</f>
        <v>0.98545869126326002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1.2766308601993217</v>
      </c>
      <c r="S142" s="6">
        <f>'1'!S142</f>
        <v>0.76597851611959311</v>
      </c>
      <c r="T142" s="6">
        <f>'1'!T142</f>
        <v>1.231823364079075</v>
      </c>
      <c r="U142" s="6">
        <f>'1'!U142</f>
        <v>0.73909401844744504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0.98749244265115199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1.2343655533139399</v>
      </c>
      <c r="I143" s="4">
        <f>'1'!I143</f>
        <v>0.74061933198836405</v>
      </c>
      <c r="J143" s="6">
        <f>'1'!J143</f>
        <v>2.272268793271579</v>
      </c>
      <c r="K143" s="6">
        <f>'1'!K143</f>
        <v>0.91692112964433303</v>
      </c>
      <c r="L143" s="6">
        <f>'1'!L143</f>
        <v>1.0234124171240702</v>
      </c>
      <c r="M143" s="6">
        <f>'1'!M143</f>
        <v>0.98749244265115199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1.2792655214050876</v>
      </c>
      <c r="S143" s="6">
        <f>'1'!S143</f>
        <v>0.76755931284305268</v>
      </c>
      <c r="T143" s="6">
        <f>'1'!T143</f>
        <v>1.2343655533139399</v>
      </c>
      <c r="U143" s="6">
        <f>'1'!U143</f>
        <v>0.74061933198836405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0.98850412851977298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1.2356301606497162</v>
      </c>
      <c r="I144" s="4">
        <f>'1'!I144</f>
        <v>0.74137809638982977</v>
      </c>
      <c r="J144" s="6">
        <f>'1'!J144</f>
        <v>2.2494429855356266</v>
      </c>
      <c r="K144" s="6">
        <f>'1'!K144</f>
        <v>0.90771030675389497</v>
      </c>
      <c r="L144" s="6">
        <f>'1'!L144</f>
        <v>1.0244609030014871</v>
      </c>
      <c r="M144" s="6">
        <f>'1'!M144</f>
        <v>0.98850412851977298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1.2805761287518589</v>
      </c>
      <c r="S144" s="6">
        <f>'1'!S144</f>
        <v>0.76834567725111524</v>
      </c>
      <c r="T144" s="6">
        <f>'1'!T144</f>
        <v>1.2356301606497162</v>
      </c>
      <c r="U144" s="6">
        <f>'1'!U144</f>
        <v>0.74137809638982977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0.98702364013458699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1.2337795501682338</v>
      </c>
      <c r="I145" s="4">
        <f>'1'!I145</f>
        <v>0.74026773010094027</v>
      </c>
      <c r="J145" s="6">
        <f>'1'!J145</f>
        <v>2.2283223307819413</v>
      </c>
      <c r="K145" s="6">
        <f>'1'!K145</f>
        <v>0.89918755862087396</v>
      </c>
      <c r="L145" s="6">
        <f>'1'!L145</f>
        <v>1.0229265619459347</v>
      </c>
      <c r="M145" s="6">
        <f>'1'!M145</f>
        <v>0.98702364013458699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1.2786582024324185</v>
      </c>
      <c r="S145" s="6">
        <f>'1'!S145</f>
        <v>0.76719492145945101</v>
      </c>
      <c r="T145" s="6">
        <f>'1'!T145</f>
        <v>1.2337795501682338</v>
      </c>
      <c r="U145" s="6">
        <f>'1'!U145</f>
        <v>0.74026773010094027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0.98640748567215197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1.2330093570901899</v>
      </c>
      <c r="I146" s="4">
        <f>'1'!I146</f>
        <v>0.73980561425411395</v>
      </c>
      <c r="J146" s="6">
        <f>'1'!J146</f>
        <v>2.2075305293634555</v>
      </c>
      <c r="K146" s="6">
        <f>'1'!K146</f>
        <v>0.890797511589277</v>
      </c>
      <c r="L146" s="6">
        <f>'1'!L146</f>
        <v>1.0222879949043182</v>
      </c>
      <c r="M146" s="6">
        <f>'1'!M146</f>
        <v>0.98640748567215197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1.2778599936303978</v>
      </c>
      <c r="S146" s="6">
        <f>'1'!S146</f>
        <v>0.7667159961782386</v>
      </c>
      <c r="T146" s="6">
        <f>'1'!T146</f>
        <v>1.2330093570901899</v>
      </c>
      <c r="U146" s="6">
        <f>'1'!U146</f>
        <v>0.73980561425411395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0.98629818021402305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1.2328727252675289</v>
      </c>
      <c r="I147" s="4">
        <f>'1'!I147</f>
        <v>0.73972363516051731</v>
      </c>
      <c r="J147" s="6">
        <f>'1'!J147</f>
        <v>2.1819881697246801</v>
      </c>
      <c r="K147" s="6">
        <f>'1'!K147</f>
        <v>0.88049048747174397</v>
      </c>
      <c r="L147" s="6">
        <f>'1'!L147</f>
        <v>1.0221747134671375</v>
      </c>
      <c r="M147" s="6">
        <f>'1'!M147</f>
        <v>0.98629818021402305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1.2777183918339219</v>
      </c>
      <c r="S147" s="6">
        <f>'1'!S147</f>
        <v>0.76663103510035313</v>
      </c>
      <c r="T147" s="6">
        <f>'1'!T147</f>
        <v>1.2328727252675289</v>
      </c>
      <c r="U147" s="6">
        <f>'1'!U147</f>
        <v>0.73972363516051731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0.986170204245161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1.2327127553064512</v>
      </c>
      <c r="I148" s="4">
        <f>'1'!I148</f>
        <v>0.7396276531838708</v>
      </c>
      <c r="J148" s="6">
        <f>'1'!J148</f>
        <v>2.1536797249829269</v>
      </c>
      <c r="K148" s="6">
        <f>'1'!K148</f>
        <v>0.86906727415827401</v>
      </c>
      <c r="L148" s="6">
        <f>'1'!L148</f>
        <v>1.0220420823805894</v>
      </c>
      <c r="M148" s="6">
        <f>'1'!M148</f>
        <v>0.986170204245161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1.2775526029757367</v>
      </c>
      <c r="S148" s="6">
        <f>'1'!S148</f>
        <v>0.76653156178544202</v>
      </c>
      <c r="T148" s="6">
        <f>'1'!T148</f>
        <v>1.2327127553064512</v>
      </c>
      <c r="U148" s="6">
        <f>'1'!U148</f>
        <v>0.7396276531838708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0.98640660919782397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1.2330082614972799</v>
      </c>
      <c r="I149" s="4">
        <f>'1'!I149</f>
        <v>0.739804956898368</v>
      </c>
      <c r="J149" s="6">
        <f>'1'!J149</f>
        <v>2.1262971784774796</v>
      </c>
      <c r="K149" s="6">
        <f>'1'!K149</f>
        <v>0.85801768550544399</v>
      </c>
      <c r="L149" s="6">
        <f>'1'!L149</f>
        <v>1.0222870865482927</v>
      </c>
      <c r="M149" s="6">
        <f>'1'!M149</f>
        <v>0.98640660919782397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1.2778588581853658</v>
      </c>
      <c r="S149" s="6">
        <f>'1'!S149</f>
        <v>0.76671531491121958</v>
      </c>
      <c r="T149" s="6">
        <f>'1'!T149</f>
        <v>1.2330082614972799</v>
      </c>
      <c r="U149" s="6">
        <f>'1'!U149</f>
        <v>0.739804956898368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0.98730445713873505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1.2341305714234188</v>
      </c>
      <c r="I150" s="4">
        <f>'1'!I150</f>
        <v>0.74047834285405134</v>
      </c>
      <c r="J150" s="6">
        <f>'1'!J150</f>
        <v>2.1006660911328012</v>
      </c>
      <c r="K150" s="6">
        <f>'1'!K150</f>
        <v>0.84767485738947201</v>
      </c>
      <c r="L150" s="6">
        <f>'1'!L150</f>
        <v>1.0232175936506567</v>
      </c>
      <c r="M150" s="6">
        <f>'1'!M150</f>
        <v>0.98730445713873505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1.2790219920633208</v>
      </c>
      <c r="S150" s="6">
        <f>'1'!S150</f>
        <v>0.76741319523799256</v>
      </c>
      <c r="T150" s="6">
        <f>'1'!T150</f>
        <v>1.2341305714234188</v>
      </c>
      <c r="U150" s="6">
        <f>'1'!U150</f>
        <v>0.74047834285405134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0.98870316450780704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1.2358789556347589</v>
      </c>
      <c r="I151" s="4">
        <f>'1'!I151</f>
        <v>0.74152737338085528</v>
      </c>
      <c r="J151" s="6">
        <f>'1'!J151</f>
        <v>2.0651252810975795</v>
      </c>
      <c r="K151" s="6">
        <f>'1'!K151</f>
        <v>0.83333319156962404</v>
      </c>
      <c r="L151" s="6">
        <f>'1'!L151</f>
        <v>1.0246671789108619</v>
      </c>
      <c r="M151" s="6">
        <f>'1'!M151</f>
        <v>0.98870316450780704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1.2808339736385774</v>
      </c>
      <c r="S151" s="6">
        <f>'1'!S151</f>
        <v>0.76850038418314637</v>
      </c>
      <c r="T151" s="6">
        <f>'1'!T151</f>
        <v>1.2358789556347589</v>
      </c>
      <c r="U151" s="6">
        <f>'1'!U151</f>
        <v>0.74152737338085528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0.99004815410400004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1.2375601926300002</v>
      </c>
      <c r="I152" s="4">
        <f>'1'!I152</f>
        <v>0.74253611557800003</v>
      </c>
      <c r="J152" s="6">
        <f>'1'!J152</f>
        <v>2.0333818486172106</v>
      </c>
      <c r="K152" s="6">
        <f>'1'!K152</f>
        <v>0.82052386898645302</v>
      </c>
      <c r="L152" s="6">
        <f>'1'!L152</f>
        <v>1.0260610924176339</v>
      </c>
      <c r="M152" s="6">
        <f>'1'!M152</f>
        <v>0.99004815410400004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1.2825763655220423</v>
      </c>
      <c r="S152" s="6">
        <f>'1'!S152</f>
        <v>0.76954581931322541</v>
      </c>
      <c r="T152" s="6">
        <f>'1'!T152</f>
        <v>1.2375601926300002</v>
      </c>
      <c r="U152" s="6">
        <f>'1'!U152</f>
        <v>0.74253611557800003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0.990160735715649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1.2377009196445612</v>
      </c>
      <c r="I153" s="4">
        <f>'1'!I153</f>
        <v>0.7426205517867368</v>
      </c>
      <c r="J153" s="6">
        <f>'1'!J153</f>
        <v>2.0000349658740015</v>
      </c>
      <c r="K153" s="6">
        <f>'1'!K153</f>
        <v>0.80706751140870503</v>
      </c>
      <c r="L153" s="6">
        <f>'1'!L153</f>
        <v>1.0261777691782092</v>
      </c>
      <c r="M153" s="6">
        <f>'1'!M153</f>
        <v>0.990160735715649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1.2827222114727617</v>
      </c>
      <c r="S153" s="6">
        <f>'1'!S153</f>
        <v>0.76963332688365693</v>
      </c>
      <c r="T153" s="6">
        <f>'1'!T153</f>
        <v>1.2377009196445612</v>
      </c>
      <c r="U153" s="6">
        <f>'1'!U153</f>
        <v>0.7426205517867368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0.99121774374059601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1.239022179675745</v>
      </c>
      <c r="I154" s="4">
        <f>'1'!I154</f>
        <v>0.74341330780544701</v>
      </c>
      <c r="J154" s="6">
        <f>'1'!J154</f>
        <v>1.96390980875218</v>
      </c>
      <c r="K154" s="6">
        <f>'1'!K154</f>
        <v>0.79249004593683703</v>
      </c>
      <c r="L154" s="6">
        <f>'1'!L154</f>
        <v>1.0272732258024913</v>
      </c>
      <c r="M154" s="6">
        <f>'1'!M154</f>
        <v>0.99121774374059601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1.2840915322531141</v>
      </c>
      <c r="S154" s="6">
        <f>'1'!S154</f>
        <v>0.77045491935186838</v>
      </c>
      <c r="T154" s="6">
        <f>'1'!T154</f>
        <v>1.239022179675745</v>
      </c>
      <c r="U154" s="6">
        <f>'1'!U154</f>
        <v>0.74341330780544701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0.99209707666217894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1.2401213458277236</v>
      </c>
      <c r="I155" s="4">
        <f>'1'!I155</f>
        <v>0.74407280749663418</v>
      </c>
      <c r="J155" s="6">
        <f>'1'!J155</f>
        <v>1.9211465535034602</v>
      </c>
      <c r="K155" s="6">
        <f>'1'!K155</f>
        <v>0.77523393062775403</v>
      </c>
      <c r="L155" s="6">
        <f>'1'!L155</f>
        <v>1.0281845444028828</v>
      </c>
      <c r="M155" s="6">
        <f>'1'!M155</f>
        <v>0.99209707666217894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1.2852306805036036</v>
      </c>
      <c r="S155" s="6">
        <f>'1'!S155</f>
        <v>0.77113840830216207</v>
      </c>
      <c r="T155" s="6">
        <f>'1'!T155</f>
        <v>1.2401213458277236</v>
      </c>
      <c r="U155" s="6">
        <f>'1'!U155</f>
        <v>0.74407280749663418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0.99207087752643697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1.2400885969080462</v>
      </c>
      <c r="I156" s="4">
        <f>'1'!I156</f>
        <v>0.74405315814482775</v>
      </c>
      <c r="J156" s="6">
        <f>'1'!J156</f>
        <v>1.8780878624681188</v>
      </c>
      <c r="K156" s="6">
        <f>'1'!K156</f>
        <v>0.75785859909037601</v>
      </c>
      <c r="L156" s="6">
        <f>'1'!L156</f>
        <v>1.0281573922752529</v>
      </c>
      <c r="M156" s="6">
        <f>'1'!M156</f>
        <v>0.99207087752643697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1.2851967403440661</v>
      </c>
      <c r="S156" s="6">
        <f>'1'!S156</f>
        <v>0.7711180442064397</v>
      </c>
      <c r="T156" s="6">
        <f>'1'!T156</f>
        <v>1.2400885969080462</v>
      </c>
      <c r="U156" s="6">
        <f>'1'!U156</f>
        <v>0.74405315814482775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0.99102428183109603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1.2387803522888701</v>
      </c>
      <c r="I157" s="4">
        <f>'1'!I157</f>
        <v>0.743268211373322</v>
      </c>
      <c r="J157" s="6">
        <f>'1'!J157</f>
        <v>1.8379952816895044</v>
      </c>
      <c r="K157" s="6">
        <f>'1'!K157</f>
        <v>0.74168017223931904</v>
      </c>
      <c r="L157" s="6">
        <f>'1'!L157</f>
        <v>1.027072726728401</v>
      </c>
      <c r="M157" s="6">
        <f>'1'!M157</f>
        <v>0.99102428183109603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1.2838409084105011</v>
      </c>
      <c r="S157" s="6">
        <f>'1'!S157</f>
        <v>0.77030454504630075</v>
      </c>
      <c r="T157" s="6">
        <f>'1'!T157</f>
        <v>1.2387803522888701</v>
      </c>
      <c r="U157" s="6">
        <f>'1'!U157</f>
        <v>0.743268211373322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0.99198161144858499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1.2399770143107312</v>
      </c>
      <c r="I158" s="4">
        <f>'1'!I158</f>
        <v>0.74398620858643871</v>
      </c>
      <c r="J158" s="6">
        <f>'1'!J158</f>
        <v>1.7995016556862788</v>
      </c>
      <c r="K158" s="6">
        <f>'1'!K158</f>
        <v>0.72614696633361897</v>
      </c>
      <c r="L158" s="6">
        <f>'1'!L158</f>
        <v>1.0280648791495257</v>
      </c>
      <c r="M158" s="6">
        <f>'1'!M158</f>
        <v>0.99198161144858499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1.285081098936907</v>
      </c>
      <c r="S158" s="6">
        <f>'1'!S158</f>
        <v>0.77104865936214428</v>
      </c>
      <c r="T158" s="6">
        <f>'1'!T158</f>
        <v>1.2399770143107312</v>
      </c>
      <c r="U158" s="6">
        <f>'1'!U158</f>
        <v>0.74398620858643871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0.99236632661476598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1.2404579082684575</v>
      </c>
      <c r="I159" s="4">
        <f>'1'!I159</f>
        <v>0.74427474496107449</v>
      </c>
      <c r="J159" s="6">
        <f>'1'!J159</f>
        <v>1.7638826151001672</v>
      </c>
      <c r="K159" s="6">
        <f>'1'!K159</f>
        <v>0.71177373239766295</v>
      </c>
      <c r="L159" s="6">
        <f>'1'!L159</f>
        <v>1.0284635883052824</v>
      </c>
      <c r="M159" s="6">
        <f>'1'!M159</f>
        <v>0.99236632661476598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1.2855794853816029</v>
      </c>
      <c r="S159" s="6">
        <f>'1'!S159</f>
        <v>0.77134769122896185</v>
      </c>
      <c r="T159" s="6">
        <f>'1'!T159</f>
        <v>1.2404579082684575</v>
      </c>
      <c r="U159" s="6">
        <f>'1'!U159</f>
        <v>0.74427474496107449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0.99195925738466395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1.2399490717308299</v>
      </c>
      <c r="I160" s="4">
        <f>'1'!I160</f>
        <v>0.74396944303849799</v>
      </c>
      <c r="J160" s="6">
        <f>'1'!J160</f>
        <v>1.7282027415854144</v>
      </c>
      <c r="K160" s="6">
        <f>'1'!K160</f>
        <v>0.69737595075070802</v>
      </c>
      <c r="L160" s="6">
        <f>'1'!L160</f>
        <v>1.0280417119579586</v>
      </c>
      <c r="M160" s="6">
        <f>'1'!M160</f>
        <v>0.99195925738466395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1.2850521399474482</v>
      </c>
      <c r="S160" s="6">
        <f>'1'!S160</f>
        <v>0.77103128396846898</v>
      </c>
      <c r="T160" s="6">
        <f>'1'!T160</f>
        <v>1.2399490717308299</v>
      </c>
      <c r="U160" s="6">
        <f>'1'!U160</f>
        <v>0.74396944303849799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0.99127595902990195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1.2390949487873775</v>
      </c>
      <c r="I161" s="4">
        <f>'1'!I161</f>
        <v>0.74345696927242644</v>
      </c>
      <c r="J161" s="6">
        <f>'1'!J161</f>
        <v>1.6938717485836068</v>
      </c>
      <c r="K161" s="6">
        <f>'1'!K161</f>
        <v>0.68352247840701297</v>
      </c>
      <c r="L161" s="6">
        <f>'1'!L161</f>
        <v>1.027333558669224</v>
      </c>
      <c r="M161" s="6">
        <f>'1'!M161</f>
        <v>0.99127595902990195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1.2841669483365301</v>
      </c>
      <c r="S161" s="6">
        <f>'1'!S161</f>
        <v>0.77050016900191798</v>
      </c>
      <c r="T161" s="6">
        <f>'1'!T161</f>
        <v>1.2390949487873775</v>
      </c>
      <c r="U161" s="6">
        <f>'1'!U161</f>
        <v>0.74345696927242644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0.98924870840580104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1.2365608855072514</v>
      </c>
      <c r="I162" s="4">
        <f>'1'!I162</f>
        <v>0.74193653130435078</v>
      </c>
      <c r="J162" s="6">
        <f>'1'!J162</f>
        <v>1.6577538946640855</v>
      </c>
      <c r="K162" s="6">
        <f>'1'!K162</f>
        <v>0.66894795997227496</v>
      </c>
      <c r="L162" s="6">
        <f>'1'!L162</f>
        <v>1.0252325669332698</v>
      </c>
      <c r="M162" s="6">
        <f>'1'!M162</f>
        <v>0.98924870840580104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1.2815407086665873</v>
      </c>
      <c r="S162" s="6">
        <f>'1'!S162</f>
        <v>0.7689244251999523</v>
      </c>
      <c r="T162" s="6">
        <f>'1'!T162</f>
        <v>1.2365608855072514</v>
      </c>
      <c r="U162" s="6">
        <f>'1'!U162</f>
        <v>0.74193653130435078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0.99006152389542901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1.2375769048692862</v>
      </c>
      <c r="I163" s="4">
        <f>'1'!I163</f>
        <v>0.74254614292157173</v>
      </c>
      <c r="J163" s="6">
        <f>'1'!J163</f>
        <v>1.6189483225767476</v>
      </c>
      <c r="K163" s="6">
        <f>'1'!K163</f>
        <v>0.653288875492403</v>
      </c>
      <c r="L163" s="6">
        <f>'1'!L163</f>
        <v>1.0260749485343712</v>
      </c>
      <c r="M163" s="6">
        <f>'1'!M163</f>
        <v>0.99006152389542901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1.2825936856679641</v>
      </c>
      <c r="S163" s="6">
        <f>'1'!S163</f>
        <v>0.76955621140077834</v>
      </c>
      <c r="T163" s="6">
        <f>'1'!T163</f>
        <v>1.2375769048692862</v>
      </c>
      <c r="U163" s="6">
        <f>'1'!U163</f>
        <v>0.74254614292157173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0.991137024338691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1.2389212804233638</v>
      </c>
      <c r="I164" s="4">
        <f>'1'!I164</f>
        <v>0.74335276825401819</v>
      </c>
      <c r="J164" s="6">
        <f>'1'!J164</f>
        <v>1.5844400013760545</v>
      </c>
      <c r="K164" s="6">
        <f>'1'!K164</f>
        <v>0.63936384648564004</v>
      </c>
      <c r="L164" s="6">
        <f>'1'!L164</f>
        <v>1.0271895702375022</v>
      </c>
      <c r="M164" s="6">
        <f>'1'!M164</f>
        <v>0.991137024338691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1.2839869627968779</v>
      </c>
      <c r="S164" s="6">
        <f>'1'!S164</f>
        <v>0.77039217767812662</v>
      </c>
      <c r="T164" s="6">
        <f>'1'!T164</f>
        <v>1.2389212804233638</v>
      </c>
      <c r="U164" s="6">
        <f>'1'!U164</f>
        <v>0.74335276825401819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0.98999680498889397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1.2374960062361176</v>
      </c>
      <c r="I165" s="4">
        <f>'1'!I165</f>
        <v>0.74249760374167051</v>
      </c>
      <c r="J165" s="6">
        <f>'1'!J165</f>
        <v>1.5570274703575651</v>
      </c>
      <c r="K165" s="6">
        <f>'1'!K165</f>
        <v>0.62830215828118496</v>
      </c>
      <c r="L165" s="6">
        <f>'1'!L165</f>
        <v>1.0260078754817483</v>
      </c>
      <c r="M165" s="6">
        <f>'1'!M165</f>
        <v>0.98999680498889397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1.2825098443521854</v>
      </c>
      <c r="S165" s="6">
        <f>'1'!S165</f>
        <v>0.76950590661131124</v>
      </c>
      <c r="T165" s="6">
        <f>'1'!T165</f>
        <v>1.2374960062361176</v>
      </c>
      <c r="U165" s="6">
        <f>'1'!U165</f>
        <v>0.74249760374167051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0.99008079870065302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1.2376009983758163</v>
      </c>
      <c r="I166" s="4">
        <f>'1'!I166</f>
        <v>0.74256059902548976</v>
      </c>
      <c r="J166" s="6">
        <f>'1'!J166</f>
        <v>1.528991988089653</v>
      </c>
      <c r="K166" s="6">
        <f>'1'!K166</f>
        <v>0.61698909261424595</v>
      </c>
      <c r="L166" s="6">
        <f>'1'!L166</f>
        <v>1.0260949244594031</v>
      </c>
      <c r="M166" s="6">
        <f>'1'!M166</f>
        <v>0.99008079870065302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1.2826186555742538</v>
      </c>
      <c r="S166" s="6">
        <f>'1'!S166</f>
        <v>0.76957119334455237</v>
      </c>
      <c r="T166" s="6">
        <f>'1'!T166</f>
        <v>1.2376009983758163</v>
      </c>
      <c r="U166" s="6">
        <f>'1'!U166</f>
        <v>0.74256059902548976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0.990951727120708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1.2386896589008849</v>
      </c>
      <c r="I167" s="4">
        <f>'1'!I167</f>
        <v>0.743213795340531</v>
      </c>
      <c r="J167" s="6">
        <f>'1'!J167</f>
        <v>1.4970787544334518</v>
      </c>
      <c r="K167" s="6">
        <f>'1'!K167</f>
        <v>0.60411125072278704</v>
      </c>
      <c r="L167" s="6">
        <f>'1'!L167</f>
        <v>1.0269975328450609</v>
      </c>
      <c r="M167" s="6">
        <f>'1'!M167</f>
        <v>0.990951727120708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1.2837469160563262</v>
      </c>
      <c r="S167" s="6">
        <f>'1'!S167</f>
        <v>0.77024814963379562</v>
      </c>
      <c r="T167" s="6">
        <f>'1'!T167</f>
        <v>1.2386896589008849</v>
      </c>
      <c r="U167" s="6">
        <f>'1'!U167</f>
        <v>0.743213795340531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0.99430078024930502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1.2428759753116312</v>
      </c>
      <c r="I168" s="4">
        <f>'1'!I168</f>
        <v>0.74572558518697873</v>
      </c>
      <c r="J168" s="6">
        <f>'1'!J168</f>
        <v>1.4660278592450362</v>
      </c>
      <c r="K168" s="6">
        <f>'1'!K168</f>
        <v>0.59158138542826899</v>
      </c>
      <c r="L168" s="6">
        <f>'1'!L168</f>
        <v>1.030468407567112</v>
      </c>
      <c r="M168" s="6">
        <f>'1'!M168</f>
        <v>0.99430078024930502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1.2880855094588899</v>
      </c>
      <c r="S168" s="6">
        <f>'1'!S168</f>
        <v>0.772851305675334</v>
      </c>
      <c r="T168" s="6">
        <f>'1'!T168</f>
        <v>1.2428759753116312</v>
      </c>
      <c r="U168" s="6">
        <f>'1'!U168</f>
        <v>0.74572558518697873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0.99709511917119398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1.2463688989639925</v>
      </c>
      <c r="I169" s="4">
        <f>'1'!I169</f>
        <v>0.74782133937839546</v>
      </c>
      <c r="J169" s="6">
        <f>'1'!J169</f>
        <v>1.4381935439128002</v>
      </c>
      <c r="K169" s="6">
        <f>'1'!K169</f>
        <v>0.580349495991208</v>
      </c>
      <c r="L169" s="6">
        <f>'1'!L169</f>
        <v>1.0333643903886478</v>
      </c>
      <c r="M169" s="6">
        <f>'1'!M169</f>
        <v>0.99709511917119398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1.2917054879858099</v>
      </c>
      <c r="S169" s="6">
        <f>'1'!S169</f>
        <v>0.77502329279148585</v>
      </c>
      <c r="T169" s="6">
        <f>'1'!T169</f>
        <v>1.2463688989639925</v>
      </c>
      <c r="U169" s="6">
        <f>'1'!U169</f>
        <v>0.74782133937839546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0.99343222104739004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1.2417902763092377</v>
      </c>
      <c r="I170" s="4">
        <f>'1'!I170</f>
        <v>0.74507416578554253</v>
      </c>
      <c r="J170" s="6">
        <f>'1'!J170</f>
        <v>1.4130536108056841</v>
      </c>
      <c r="K170" s="6">
        <f>'1'!K170</f>
        <v>0.57020486172433904</v>
      </c>
      <c r="L170" s="6">
        <f>'1'!L170</f>
        <v>1.0295682545797527</v>
      </c>
      <c r="M170" s="6">
        <f>'1'!M170</f>
        <v>0.99343222104739004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1.2869603182246907</v>
      </c>
      <c r="S170" s="6">
        <f>'1'!S170</f>
        <v>0.77217619093481449</v>
      </c>
      <c r="T170" s="6">
        <f>'1'!T170</f>
        <v>1.2417902763092377</v>
      </c>
      <c r="U170" s="6">
        <f>'1'!U170</f>
        <v>0.74507416578554253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0.99137580100070399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1.23921975125088</v>
      </c>
      <c r="I171" s="4">
        <f>'1'!I171</f>
        <v>0.74353185075052797</v>
      </c>
      <c r="J171" s="6">
        <f>'1'!J171</f>
        <v>1.3907308412828738</v>
      </c>
      <c r="K171" s="6">
        <f>'1'!K171</f>
        <v>0.56119702818446304</v>
      </c>
      <c r="L171" s="6">
        <f>'1'!L171</f>
        <v>1.0274370323853315</v>
      </c>
      <c r="M171" s="6">
        <f>'1'!M171</f>
        <v>0.99137580100070399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1.2842962904816644</v>
      </c>
      <c r="S171" s="6">
        <f>'1'!S171</f>
        <v>0.77057777428899854</v>
      </c>
      <c r="T171" s="6">
        <f>'1'!T171</f>
        <v>1.23921975125088</v>
      </c>
      <c r="U171" s="6">
        <f>'1'!U171</f>
        <v>0.74353185075052797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0.99372461806773804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1.2421557725846726</v>
      </c>
      <c r="I172" s="4">
        <f>'1'!I172</f>
        <v>0.7452934635508035</v>
      </c>
      <c r="J172" s="6">
        <f>'1'!J172</f>
        <v>1.3661503413810496</v>
      </c>
      <c r="K172" s="6">
        <f>'1'!K172</f>
        <v>0.55127814015328402</v>
      </c>
      <c r="L172" s="6">
        <f>'1'!L172</f>
        <v>1.0298712875230234</v>
      </c>
      <c r="M172" s="6">
        <f>'1'!M172</f>
        <v>0.99372461806773804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1.2873391094037792</v>
      </c>
      <c r="S172" s="6">
        <f>'1'!S172</f>
        <v>0.77240346564226758</v>
      </c>
      <c r="T172" s="6">
        <f>'1'!T172</f>
        <v>1.2421557725846726</v>
      </c>
      <c r="U172" s="6">
        <f>'1'!U172</f>
        <v>0.7452934635508035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0.99197451485617905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1.2399681435702239</v>
      </c>
      <c r="I173" s="4">
        <f>'1'!I173</f>
        <v>0.74398088614213431</v>
      </c>
      <c r="J173" s="6">
        <f>'1'!J173</f>
        <v>1.3456043366536885</v>
      </c>
      <c r="K173" s="6">
        <f>'1'!K173</f>
        <v>0.54298727864954199</v>
      </c>
      <c r="L173" s="6">
        <f>'1'!L173</f>
        <v>1.0280575244190246</v>
      </c>
      <c r="M173" s="6">
        <f>'1'!M173</f>
        <v>0.99197451485617905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1.2850719055237807</v>
      </c>
      <c r="S173" s="6">
        <f>'1'!S173</f>
        <v>0.77104314331426849</v>
      </c>
      <c r="T173" s="6">
        <f>'1'!T173</f>
        <v>1.2399681435702239</v>
      </c>
      <c r="U173" s="6">
        <f>'1'!U173</f>
        <v>0.74398088614213431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0.99349406469302903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1.2418675808662862</v>
      </c>
      <c r="I174" s="4">
        <f>'1'!I174</f>
        <v>0.74512054851977183</v>
      </c>
      <c r="J174" s="6">
        <f>'1'!J174</f>
        <v>1.321117262273416</v>
      </c>
      <c r="K174" s="6">
        <f>'1'!K174</f>
        <v>0.53310609031085199</v>
      </c>
      <c r="L174" s="6">
        <f>'1'!L174</f>
        <v>1.0296323477840481</v>
      </c>
      <c r="M174" s="6">
        <f>'1'!M174</f>
        <v>0.99349406469302903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1.2870404347300601</v>
      </c>
      <c r="S174" s="6">
        <f>'1'!S174</f>
        <v>0.77222426083803608</v>
      </c>
      <c r="T174" s="6">
        <f>'1'!T174</f>
        <v>1.2418675808662862</v>
      </c>
      <c r="U174" s="6">
        <f>'1'!U174</f>
        <v>0.74512054851977183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0.99539487950655303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1.2442435993831913</v>
      </c>
      <c r="I175" s="4">
        <f>'1'!I175</f>
        <v>0.74654615962991477</v>
      </c>
      <c r="J175" s="6">
        <f>'1'!J175</f>
        <v>1.2991720642351161</v>
      </c>
      <c r="K175" s="6">
        <f>'1'!K175</f>
        <v>0.52425061694646402</v>
      </c>
      <c r="L175" s="6">
        <f>'1'!L175</f>
        <v>1.0316023046148985</v>
      </c>
      <c r="M175" s="6">
        <f>'1'!M175</f>
        <v>0.99539487950655303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1.2895028807686231</v>
      </c>
      <c r="S175" s="6">
        <f>'1'!S175</f>
        <v>0.77370172846117391</v>
      </c>
      <c r="T175" s="6">
        <f>'1'!T175</f>
        <v>1.2442435993831913</v>
      </c>
      <c r="U175" s="6">
        <f>'1'!U175</f>
        <v>0.74654615962991477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0.99497542006033901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1.2437192750754238</v>
      </c>
      <c r="I176" s="4">
        <f>'1'!I176</f>
        <v>0.74623156504525423</v>
      </c>
      <c r="J176" s="6">
        <f>'1'!J176</f>
        <v>1.2807853825932538</v>
      </c>
      <c r="K176" s="6">
        <f>'1'!K176</f>
        <v>0.51683109996353105</v>
      </c>
      <c r="L176" s="6">
        <f>'1'!L176</f>
        <v>1.0311675873581438</v>
      </c>
      <c r="M176" s="6">
        <f>'1'!M176</f>
        <v>0.99497542006033901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1.2889594841976799</v>
      </c>
      <c r="S176" s="6">
        <f>'1'!S176</f>
        <v>0.77337569051860788</v>
      </c>
      <c r="T176" s="6">
        <f>'1'!T176</f>
        <v>1.2437192750754238</v>
      </c>
      <c r="U176" s="6">
        <f>'1'!U176</f>
        <v>0.74623156504525423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0.99379695941927104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1.2422461992740887</v>
      </c>
      <c r="I177" s="4">
        <f>'1'!I177</f>
        <v>0.74534771956445334</v>
      </c>
      <c r="J177" s="6">
        <f>'1'!J177</f>
        <v>1.2635611477995203</v>
      </c>
      <c r="K177" s="6">
        <f>'1'!K177</f>
        <v>0.50988066132216303</v>
      </c>
      <c r="L177" s="6">
        <f>'1'!L177</f>
        <v>1.0299462602865939</v>
      </c>
      <c r="M177" s="6">
        <f>'1'!M177</f>
        <v>0.99379695941927104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1.2874328253582423</v>
      </c>
      <c r="S177" s="6">
        <f>'1'!S177</f>
        <v>0.7724596952149454</v>
      </c>
      <c r="T177" s="6">
        <f>'1'!T177</f>
        <v>1.2422461992740887</v>
      </c>
      <c r="U177" s="6">
        <f>'1'!U177</f>
        <v>0.74534771956445334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0.99538113687315399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1.2442264210914424</v>
      </c>
      <c r="I178" s="4">
        <f>'1'!I178</f>
        <v>0.74653585265486555</v>
      </c>
      <c r="J178" s="6">
        <f>'1'!J178</f>
        <v>1.2501936424371678</v>
      </c>
      <c r="K178" s="6">
        <f>'1'!K178</f>
        <v>0.50448651598439798</v>
      </c>
      <c r="L178" s="6">
        <f>'1'!L178</f>
        <v>1.0315880620940883</v>
      </c>
      <c r="M178" s="6">
        <f>'1'!M178</f>
        <v>0.99538113687315399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1.2894850776176103</v>
      </c>
      <c r="S178" s="6">
        <f>'1'!S178</f>
        <v>0.7736910465705662</v>
      </c>
      <c r="T178" s="6">
        <f>'1'!T178</f>
        <v>1.2442264210914424</v>
      </c>
      <c r="U178" s="6">
        <f>'1'!U178</f>
        <v>0.74653585265486555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0.99594493057717404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1.2449311632214675</v>
      </c>
      <c r="I179" s="4">
        <f>'1'!I179</f>
        <v>0.7469586979328805</v>
      </c>
      <c r="J179" s="6">
        <f>'1'!J179</f>
        <v>1.237030327131815</v>
      </c>
      <c r="K179" s="6">
        <f>'1'!K179</f>
        <v>0.49917476678668499</v>
      </c>
      <c r="L179" s="6">
        <f>'1'!L179</f>
        <v>1.0321723637580498</v>
      </c>
      <c r="M179" s="6">
        <f>'1'!M179</f>
        <v>0.99594493057717404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1.2902154546975622</v>
      </c>
      <c r="S179" s="6">
        <f>'1'!S179</f>
        <v>0.77412927281853738</v>
      </c>
      <c r="T179" s="6">
        <f>'1'!T179</f>
        <v>1.2449311632214675</v>
      </c>
      <c r="U179" s="6">
        <f>'1'!U179</f>
        <v>0.7469586979328805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0.99630954479057798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1.2453869309882224</v>
      </c>
      <c r="I180" s="4">
        <f>'1'!I180</f>
        <v>0.74723215859293346</v>
      </c>
      <c r="J180" s="6">
        <f>'1'!J180</f>
        <v>1.2232360149681616</v>
      </c>
      <c r="K180" s="6">
        <f>'1'!K180</f>
        <v>0.49360839350848101</v>
      </c>
      <c r="L180" s="6">
        <f>'1'!L180</f>
        <v>1.0325502407901572</v>
      </c>
      <c r="M180" s="6">
        <f>'1'!M180</f>
        <v>0.99630954479057798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1.2906878009876965</v>
      </c>
      <c r="S180" s="6">
        <f>'1'!S180</f>
        <v>0.77441268059261792</v>
      </c>
      <c r="T180" s="6">
        <f>'1'!T180</f>
        <v>1.2453869309882224</v>
      </c>
      <c r="U180" s="6">
        <f>'1'!U180</f>
        <v>0.74723215859293346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0.99721707846793395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1.2465213480849173</v>
      </c>
      <c r="I181" s="4">
        <f>'1'!I181</f>
        <v>0.74791280885095046</v>
      </c>
      <c r="J181" s="6">
        <f>'1'!J181</f>
        <v>1.2095762583210268</v>
      </c>
      <c r="K181" s="6">
        <f>'1'!K181</f>
        <v>0.48809631697394201</v>
      </c>
      <c r="L181" s="6">
        <f>'1'!L181</f>
        <v>1.0334907859470102</v>
      </c>
      <c r="M181" s="6">
        <f>'1'!M181</f>
        <v>0.99721707846793395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1.2918634824337627</v>
      </c>
      <c r="S181" s="6">
        <f>'1'!S181</f>
        <v>0.77511808946025762</v>
      </c>
      <c r="T181" s="6">
        <f>'1'!T181</f>
        <v>1.2465213480849173</v>
      </c>
      <c r="U181" s="6">
        <f>'1'!U181</f>
        <v>0.74791280885095046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0.99992665212739995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1.2499083151592498</v>
      </c>
      <c r="I182" s="4">
        <f>'1'!I182</f>
        <v>0.74994498909554996</v>
      </c>
      <c r="J182" s="6">
        <f>'1'!J182</f>
        <v>1.199184979577127</v>
      </c>
      <c r="K182" s="6">
        <f>'1'!K182</f>
        <v>0.48390315854457</v>
      </c>
      <c r="L182" s="6">
        <f>'1'!L182</f>
        <v>1.0362989201751212</v>
      </c>
      <c r="M182" s="6">
        <f>'1'!M182</f>
        <v>0.99992665212739995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1.2953736502189015</v>
      </c>
      <c r="S182" s="6">
        <f>'1'!S182</f>
        <v>0.77722419013134081</v>
      </c>
      <c r="T182" s="6">
        <f>'1'!T182</f>
        <v>1.2499083151592498</v>
      </c>
      <c r="U182" s="6">
        <f>'1'!U182</f>
        <v>0.74994498909554996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0.99863578661315699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1.2482947332664462</v>
      </c>
      <c r="I183" s="4">
        <f>'1'!I183</f>
        <v>0.74897683995986775</v>
      </c>
      <c r="J183" s="6">
        <f>'1'!J183</f>
        <v>1.1897667161656231</v>
      </c>
      <c r="K183" s="6">
        <f>'1'!K183</f>
        <v>0.48010263778217799</v>
      </c>
      <c r="L183" s="6">
        <f>'1'!L183</f>
        <v>1.0349610995103202</v>
      </c>
      <c r="M183" s="6">
        <f>'1'!M183</f>
        <v>0.99863578661315699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1.2937013743879002</v>
      </c>
      <c r="S183" s="6">
        <f>'1'!S183</f>
        <v>0.77622082463274023</v>
      </c>
      <c r="T183" s="6">
        <f>'1'!T183</f>
        <v>1.2482947332664462</v>
      </c>
      <c r="U183" s="6">
        <f>'1'!U183</f>
        <v>0.74897683995986775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0.998536736021995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1.2481709200274937</v>
      </c>
      <c r="I184" s="4">
        <f>'1'!I184</f>
        <v>0.74890255201649625</v>
      </c>
      <c r="J184" s="6">
        <f>'1'!J184</f>
        <v>1.182891170471823</v>
      </c>
      <c r="K184" s="6">
        <f>'1'!K184</f>
        <v>0.47732817151166101</v>
      </c>
      <c r="L184" s="6">
        <f>'1'!L184</f>
        <v>1.0348584459602368</v>
      </c>
      <c r="M184" s="6">
        <f>'1'!M184</f>
        <v>0.998536736021995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1.2935730574502959</v>
      </c>
      <c r="S184" s="6">
        <f>'1'!S184</f>
        <v>0.77614383447017765</v>
      </c>
      <c r="T184" s="6">
        <f>'1'!T184</f>
        <v>1.2481709200274937</v>
      </c>
      <c r="U184" s="6">
        <f>'1'!U184</f>
        <v>0.74890255201649625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0.99864617284664403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1.2483077160583052</v>
      </c>
      <c r="I185" s="4">
        <f>'1'!I185</f>
        <v>0.74898462963498302</v>
      </c>
      <c r="J185" s="6">
        <f>'1'!J185</f>
        <v>1.1761641296556271</v>
      </c>
      <c r="K185" s="6">
        <f>'1'!K185</f>
        <v>0.47461363092446701</v>
      </c>
      <c r="L185" s="6">
        <f>'1'!L185</f>
        <v>1.0349718635423863</v>
      </c>
      <c r="M185" s="6">
        <f>'1'!M185</f>
        <v>0.99864617284664403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1.293714829427983</v>
      </c>
      <c r="S185" s="6">
        <f>'1'!S185</f>
        <v>0.77622889765678971</v>
      </c>
      <c r="T185" s="6">
        <f>'1'!T185</f>
        <v>1.2483077160583052</v>
      </c>
      <c r="U185" s="6">
        <f>'1'!U185</f>
        <v>0.74898462963498302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0.99912086362760399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1.248901079534505</v>
      </c>
      <c r="I186" s="4">
        <f>'1'!I186</f>
        <v>0.74934064772070297</v>
      </c>
      <c r="J186" s="6">
        <f>'1'!J186</f>
        <v>1.16892857956079</v>
      </c>
      <c r="K186" s="6">
        <f>'1'!K186</f>
        <v>0.47169389326569999</v>
      </c>
      <c r="L186" s="6">
        <f>'1'!L186</f>
        <v>1.0354638211701577</v>
      </c>
      <c r="M186" s="6">
        <f>'1'!M186</f>
        <v>0.99912086362760399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1.2943297764626971</v>
      </c>
      <c r="S186" s="6">
        <f>'1'!S186</f>
        <v>0.77659786587761825</v>
      </c>
      <c r="T186" s="6">
        <f>'1'!T186</f>
        <v>1.248901079534505</v>
      </c>
      <c r="U186" s="6">
        <f>'1'!U186</f>
        <v>0.74934064772070297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>
        <f>'1'!G187</f>
        <v>371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1.0363749360718981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1.2954686700898725</v>
      </c>
      <c r="S187" s="6">
        <f>'1'!S187</f>
        <v>0.77728120205392359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0.99983955225452104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1.2497994403181514</v>
      </c>
      <c r="I188" s="4">
        <f>'1'!I188</f>
        <v>0.7498796641908908</v>
      </c>
      <c r="J188" s="6">
        <f>'1'!J188</f>
        <v>1.1547901545826937</v>
      </c>
      <c r="K188" s="6">
        <f>'1'!K188</f>
        <v>0.46598866127875599</v>
      </c>
      <c r="L188" s="6">
        <f>'1'!L188</f>
        <v>1.0362086520499345</v>
      </c>
      <c r="M188" s="6">
        <f>'1'!M188</f>
        <v>0.99983955225452104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1.2952608150624181</v>
      </c>
      <c r="S188" s="6">
        <f>'1'!S188</f>
        <v>0.77715648903745094</v>
      </c>
      <c r="T188" s="6">
        <f>'1'!T188</f>
        <v>1.2497994403181514</v>
      </c>
      <c r="U188" s="6">
        <f>'1'!U188</f>
        <v>0.7498796641908908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0.99890477716855597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1.2486309714606949</v>
      </c>
      <c r="I189" s="4">
        <f>'1'!I189</f>
        <v>0.74917858287641703</v>
      </c>
      <c r="J189" s="6">
        <f>'1'!J189</f>
        <v>1.1445073303431439</v>
      </c>
      <c r="K189" s="6">
        <f>'1'!K189</f>
        <v>0.461839267137719</v>
      </c>
      <c r="L189" s="6">
        <f>'1'!L189</f>
        <v>1.0352398745799758</v>
      </c>
      <c r="M189" s="6">
        <f>'1'!M189</f>
        <v>0.99890477716855597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1.2940498432249696</v>
      </c>
      <c r="S189" s="6">
        <f>'1'!S189</f>
        <v>0.77642990593498185</v>
      </c>
      <c r="T189" s="6">
        <f>'1'!T189</f>
        <v>1.2486309714606949</v>
      </c>
      <c r="U189" s="6">
        <f>'1'!U189</f>
        <v>0.74917858287641703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0.99858161708210502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1.2482270213526312</v>
      </c>
      <c r="I190" s="4">
        <f>'1'!I190</f>
        <v>0.74893621281157874</v>
      </c>
      <c r="J190" s="6">
        <f>'1'!J190</f>
        <v>1.1408453532871718</v>
      </c>
      <c r="K190" s="6">
        <f>'1'!K190</f>
        <v>0.46036156161765202</v>
      </c>
      <c r="L190" s="6">
        <f>'1'!L190</f>
        <v>1.0349049595660393</v>
      </c>
      <c r="M190" s="6">
        <f>'1'!M190</f>
        <v>0.99858161708210502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1.2936311994575491</v>
      </c>
      <c r="S190" s="6">
        <f>'1'!S190</f>
        <v>0.77617871967452956</v>
      </c>
      <c r="T190" s="6">
        <f>'1'!T190</f>
        <v>1.2482270213526312</v>
      </c>
      <c r="U190" s="6">
        <f>'1'!U190</f>
        <v>0.74893621281157874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0.99730421509790901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1.2466302688723863</v>
      </c>
      <c r="I191" s="4">
        <f>'1'!I191</f>
        <v>0.74797816132343176</v>
      </c>
      <c r="J191" s="6">
        <f>'1'!J191</f>
        <v>1.1374160383357697</v>
      </c>
      <c r="K191" s="6">
        <f>'1'!K191</f>
        <v>0.45897774146906001</v>
      </c>
      <c r="L191" s="6">
        <f>'1'!L191</f>
        <v>1.03358109216633</v>
      </c>
      <c r="M191" s="6">
        <f>'1'!M191</f>
        <v>0.99730421509790901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1.2919763652079124</v>
      </c>
      <c r="S191" s="6">
        <f>'1'!S191</f>
        <v>0.77518581912474749</v>
      </c>
      <c r="T191" s="6">
        <f>'1'!T191</f>
        <v>1.2466302688723863</v>
      </c>
      <c r="U191" s="6">
        <f>'1'!U191</f>
        <v>0.74797816132343176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0.99492713935779098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1.2436589241972387</v>
      </c>
      <c r="I192" s="4">
        <f>'1'!I192</f>
        <v>0.74619535451834329</v>
      </c>
      <c r="J192" s="6">
        <f>'1'!J192</f>
        <v>1.1268931664897375</v>
      </c>
      <c r="K192" s="6">
        <f>'1'!K192</f>
        <v>0.45473148170932698</v>
      </c>
      <c r="L192" s="6">
        <f>'1'!L192</f>
        <v>1.0311175504481271</v>
      </c>
      <c r="M192" s="6">
        <f>'1'!M192</f>
        <v>0.99492713935779098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1.2888969380601589</v>
      </c>
      <c r="S192" s="6">
        <f>'1'!S192</f>
        <v>0.77333816283609536</v>
      </c>
      <c r="T192" s="6">
        <f>'1'!T192</f>
        <v>1.2436589241972387</v>
      </c>
      <c r="U192" s="6">
        <f>'1'!U192</f>
        <v>0.74619535451834329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0.991447581765316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1.2393094772066451</v>
      </c>
      <c r="I193" s="4">
        <f>'1'!I193</f>
        <v>0.74358568632398703</v>
      </c>
      <c r="J193" s="6">
        <f>'1'!J193</f>
        <v>1.1186307107091502</v>
      </c>
      <c r="K193" s="6">
        <f>'1'!K193</f>
        <v>0.45139736018708199</v>
      </c>
      <c r="L193" s="6">
        <f>'1'!L193</f>
        <v>1.0275114241706673</v>
      </c>
      <c r="M193" s="6">
        <f>'1'!M193</f>
        <v>0.991447581765316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1.2843892802133341</v>
      </c>
      <c r="S193" s="6">
        <f>'1'!S193</f>
        <v>0.77063356812800055</v>
      </c>
      <c r="T193" s="6">
        <f>'1'!T193</f>
        <v>1.2393094772066451</v>
      </c>
      <c r="U193" s="6">
        <f>'1'!U193</f>
        <v>0.74358568632398703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0.98756938752668399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1.234461734408355</v>
      </c>
      <c r="I194" s="4">
        <f>'1'!I194</f>
        <v>0.74067704064501294</v>
      </c>
      <c r="J194" s="6">
        <f>'1'!J194</f>
        <v>1.1144605027001249</v>
      </c>
      <c r="K194" s="6">
        <f>'1'!K194</f>
        <v>0.44971456990724801</v>
      </c>
      <c r="L194" s="6">
        <f>'1'!L194</f>
        <v>1.0234921608645307</v>
      </c>
      <c r="M194" s="6">
        <f>'1'!M194</f>
        <v>0.98756938752668399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1.2793652010806633</v>
      </c>
      <c r="S194" s="6">
        <f>'1'!S194</f>
        <v>0.76761912064839799</v>
      </c>
      <c r="T194" s="6">
        <f>'1'!T194</f>
        <v>1.234461734408355</v>
      </c>
      <c r="U194" s="6">
        <f>'1'!U194</f>
        <v>0.74067704064501294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0.98940684459888095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1.2367585557486012</v>
      </c>
      <c r="I195" s="4">
        <f>'1'!I195</f>
        <v>0.74205513344916074</v>
      </c>
      <c r="J195" s="6">
        <f>'1'!J195</f>
        <v>1.1021934490238514</v>
      </c>
      <c r="K195" s="6">
        <f>'1'!K195</f>
        <v>0.44476448620783599</v>
      </c>
      <c r="L195" s="6">
        <f>'1'!L195</f>
        <v>1.0253964553202637</v>
      </c>
      <c r="M195" s="6">
        <f>'1'!M195</f>
        <v>0.98940684459888095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1.2817455691503297</v>
      </c>
      <c r="S195" s="6">
        <f>'1'!S195</f>
        <v>0.76904734149019771</v>
      </c>
      <c r="T195" s="6">
        <f>'1'!T195</f>
        <v>1.2367585557486012</v>
      </c>
      <c r="U195" s="6">
        <f>'1'!U195</f>
        <v>0.74205513344916074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0.990514839650386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1.2381435495629824</v>
      </c>
      <c r="I196" s="4">
        <f>'1'!I196</f>
        <v>0.74288612973778956</v>
      </c>
      <c r="J196" s="6">
        <f>'1'!J196</f>
        <v>1.0942939140506935</v>
      </c>
      <c r="K196" s="6">
        <f>'1'!K196</f>
        <v>0.44157681292169099</v>
      </c>
      <c r="L196" s="6">
        <f>'1'!L196</f>
        <v>1.0265447536209351</v>
      </c>
      <c r="M196" s="6">
        <f>'1'!M196</f>
        <v>0.990514839650386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1.2831809420261688</v>
      </c>
      <c r="S196" s="6">
        <f>'1'!S196</f>
        <v>0.76990856521570139</v>
      </c>
      <c r="T196" s="6">
        <f>'1'!T196</f>
        <v>1.2381435495629824</v>
      </c>
      <c r="U196" s="6">
        <f>'1'!U196</f>
        <v>0.74288612973778956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Benzophenone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0.72688600000000003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0.95674158888779304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1.1959269861097412</v>
      </c>
      <c r="I6" s="3">
        <f>'1'!I6</f>
        <v>0.71755619166584483</v>
      </c>
      <c r="J6" s="6">
        <f>'1'!J6</f>
        <v>0.43772425827946188</v>
      </c>
      <c r="K6" s="6">
        <f>'1'!K6</f>
        <v>0.38618969270125486</v>
      </c>
      <c r="L6" s="6">
        <f>'1'!L6</f>
        <v>0.95674158888779304</v>
      </c>
      <c r="M6" s="6">
        <f>'1'!M6</f>
        <v>0.92316164313473847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1.1959269861097412</v>
      </c>
      <c r="S6" s="3">
        <f>'1'!S6</f>
        <v>0.71755619166584483</v>
      </c>
      <c r="T6" s="3">
        <f>'1'!T6</f>
        <v>1.1539520539184231</v>
      </c>
      <c r="U6" s="3">
        <f>'1'!U6</f>
        <v>0.6923712323510538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0.95724204108709798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0.96064385792231699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0.95839654097564797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0.95730909713859302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0.95531500961635896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0.954615188527141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0.95564802850679098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0.95542535705879506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0.95275279948423097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0.95334837178939302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0.95442547788338805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0.95460528809192702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0.95301748039605105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0.95193834782051501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0.94810109536762099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0.94308224821310804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0.94072039077685599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0.93596974277217504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0.92935818542658399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0.92240441692883401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0.92104620664297499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0.91796674817587398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0.91163878874223903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0.905024318667356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0.90084327775102901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0.89788567503968797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0.89870075158427398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0.90151022714361695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0.90310725918304802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0.90791273320466204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0.91392291613914001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1.142403645173925</v>
      </c>
      <c r="I37" s="6">
        <f>'1'!I37</f>
        <v>0.68544218710435501</v>
      </c>
      <c r="J37" s="6">
        <f>'1'!J37</f>
        <v>0.97933381988481427</v>
      </c>
      <c r="K37" s="6">
        <f>'1'!K37</f>
        <v>0.39518734539094602</v>
      </c>
      <c r="L37" s="6">
        <f>'1'!L37</f>
        <v>0.94716680378834395</v>
      </c>
      <c r="M37" s="6">
        <f>'1'!M37</f>
        <v>0.91392291613914001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1.18395850473543</v>
      </c>
      <c r="S37" s="6">
        <f>'1'!S37</f>
        <v>0.71037510284125793</v>
      </c>
      <c r="T37" s="6">
        <f>'1'!T37</f>
        <v>1.142403645173925</v>
      </c>
      <c r="U37" s="6">
        <f>'1'!U37</f>
        <v>0.68544218710435501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0.91744963724871897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1.1468120465608986</v>
      </c>
      <c r="I38" s="6">
        <f>'1'!I38</f>
        <v>0.6880872279365392</v>
      </c>
      <c r="J38" s="6">
        <f>'1'!J38</f>
        <v>0.98816438614364333</v>
      </c>
      <c r="K38" s="6">
        <f>'1'!K38</f>
        <v>0.39875071466020701</v>
      </c>
      <c r="L38" s="6">
        <f>'1'!L38</f>
        <v>0.95082180915282721</v>
      </c>
      <c r="M38" s="6">
        <f>'1'!M38</f>
        <v>0.91744963724871897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1.188527261441034</v>
      </c>
      <c r="S38" s="6">
        <f>'1'!S38</f>
        <v>0.71311635686462038</v>
      </c>
      <c r="T38" s="6">
        <f>'1'!T38</f>
        <v>1.1468120465608986</v>
      </c>
      <c r="U38" s="6">
        <f>'1'!U38</f>
        <v>0.6880872279365392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0.92268161709102003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1.1533520213637751</v>
      </c>
      <c r="I39" s="6">
        <f>'1'!I39</f>
        <v>0.69201121281826505</v>
      </c>
      <c r="J39" s="6">
        <f>'1'!J39</f>
        <v>0.99152175965065237</v>
      </c>
      <c r="K39" s="6">
        <f>'1'!K39</f>
        <v>0.40010550451508697</v>
      </c>
      <c r="L39" s="6">
        <f>'1'!L39</f>
        <v>0.95624410192742149</v>
      </c>
      <c r="M39" s="6">
        <f>'1'!M39</f>
        <v>0.92268161709102003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1.1953051274092767</v>
      </c>
      <c r="S39" s="6">
        <f>'1'!S39</f>
        <v>0.71718307644556611</v>
      </c>
      <c r="T39" s="6">
        <f>'1'!T39</f>
        <v>1.1533520213637751</v>
      </c>
      <c r="U39" s="6">
        <f>'1'!U39</f>
        <v>0.69201121281826505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0.92790376333107505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1.1598797041638438</v>
      </c>
      <c r="I40" s="6">
        <f>'1'!I40</f>
        <v>0.69592782249830631</v>
      </c>
      <c r="J40" s="6">
        <f>'1'!J40</f>
        <v>1</v>
      </c>
      <c r="K40" s="6">
        <f>'1'!K40</f>
        <v>0.40352670087246301</v>
      </c>
      <c r="L40" s="6">
        <f>'1'!L40</f>
        <v>0.96165620340311664</v>
      </c>
      <c r="M40" s="6">
        <f>'1'!M40</f>
        <v>0.92790376333107505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1.2020702542538957</v>
      </c>
      <c r="S40" s="6">
        <f>'1'!S40</f>
        <v>0.72124215255233748</v>
      </c>
      <c r="T40" s="6">
        <f>'1'!T40</f>
        <v>1.1598797041638438</v>
      </c>
      <c r="U40" s="6">
        <f>'1'!U40</f>
        <v>0.69592782249830631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0.93085324342846998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1.1635665542855875</v>
      </c>
      <c r="I41" s="6">
        <f>'1'!I41</f>
        <v>0.69813993257135243</v>
      </c>
      <c r="J41" s="6">
        <f>'1'!J41</f>
        <v>0.99440271518645085</v>
      </c>
      <c r="K41" s="6">
        <f>'1'!K41</f>
        <v>0.40126804699780799</v>
      </c>
      <c r="L41" s="6">
        <f>'1'!L41</f>
        <v>0.96471297065049955</v>
      </c>
      <c r="M41" s="6">
        <f>'1'!M41</f>
        <v>0.93085324342846998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1.2058912133131243</v>
      </c>
      <c r="S41" s="6">
        <f>'1'!S41</f>
        <v>0.72353472798787466</v>
      </c>
      <c r="T41" s="6">
        <f>'1'!T41</f>
        <v>1.1635665542855875</v>
      </c>
      <c r="U41" s="6">
        <f>'1'!U41</f>
        <v>0.69813993257135243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0.96490176015856999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0.93518044934056999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1.1689755616757125</v>
      </c>
      <c r="I42" s="6">
        <f>'1'!I42</f>
        <v>0.70138533700542749</v>
      </c>
      <c r="J42" s="6">
        <f>'1'!J42</f>
        <v>0.98361066862390534</v>
      </c>
      <c r="K42" s="6">
        <f>'1'!K42</f>
        <v>0.396913168052762</v>
      </c>
      <c r="L42" s="6">
        <f>'1'!L42</f>
        <v>0.96919757840102216</v>
      </c>
      <c r="M42" s="6">
        <f>'1'!M42</f>
        <v>0.93518044934056999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1.2114969730012777</v>
      </c>
      <c r="S42" s="6">
        <f>'1'!S42</f>
        <v>0.72689818380076665</v>
      </c>
      <c r="T42" s="6">
        <f>'1'!T42</f>
        <v>1.1689755616757125</v>
      </c>
      <c r="U42" s="6">
        <f>'1'!U42</f>
        <v>0.70138533700542749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0.94122763129884801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1.17653453912356</v>
      </c>
      <c r="I43" s="6">
        <f>'1'!I43</f>
        <v>0.70592072347413604</v>
      </c>
      <c r="J43" s="6">
        <f>'1'!J43</f>
        <v>0.97580706768015713</v>
      </c>
      <c r="K43" s="6">
        <f>'1'!K43</f>
        <v>0.39376420670900603</v>
      </c>
      <c r="L43" s="6">
        <f>'1'!L43</f>
        <v>0.97546472621644775</v>
      </c>
      <c r="M43" s="6">
        <f>'1'!M43</f>
        <v>0.94122763129884801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1.2193309077705596</v>
      </c>
      <c r="S43" s="6">
        <f>'1'!S43</f>
        <v>0.73159854466233587</v>
      </c>
      <c r="T43" s="6">
        <f>'1'!T43</f>
        <v>1.17653453912356</v>
      </c>
      <c r="U43" s="6">
        <f>'1'!U43</f>
        <v>0.70592072347413604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235</v>
      </c>
      <c r="AI43" s="103">
        <v>371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0.94693316030214603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1.1836664503776826</v>
      </c>
      <c r="I44" s="6">
        <f>'1'!I44</f>
        <v>0.71019987022660946</v>
      </c>
      <c r="J44" s="6">
        <f>'1'!J44</f>
        <v>0.95867580840939604</v>
      </c>
      <c r="K44" s="6">
        <f>'1'!K44</f>
        <v>0.38685128617368503</v>
      </c>
      <c r="L44" s="6">
        <f>'1'!L44</f>
        <v>0.9813777934724971</v>
      </c>
      <c r="M44" s="6">
        <f>'1'!M44</f>
        <v>0.94693316030214603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1.2267222418406214</v>
      </c>
      <c r="S44" s="6">
        <f>'1'!S44</f>
        <v>0.73603334510437279</v>
      </c>
      <c r="T44" s="6">
        <f>'1'!T44</f>
        <v>1.1836664503776826</v>
      </c>
      <c r="U44" s="6">
        <f>'1'!U44</f>
        <v>0.71019987022660946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0.948728591102178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1.1859107388777226</v>
      </c>
      <c r="I45" s="6">
        <f>'1'!I45</f>
        <v>0.71154644332663353</v>
      </c>
      <c r="J45" s="6">
        <f>'1'!J45</f>
        <v>0.93122297190697767</v>
      </c>
      <c r="K45" s="6">
        <f>'1'!K45</f>
        <v>0.37577333363027299</v>
      </c>
      <c r="L45" s="6">
        <f>'1'!L45</f>
        <v>0.98323853295310171</v>
      </c>
      <c r="M45" s="6">
        <f>'1'!M45</f>
        <v>0.948728591102178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1.2290481661913772</v>
      </c>
      <c r="S45" s="6">
        <f>'1'!S45</f>
        <v>0.73742889971482628</v>
      </c>
      <c r="T45" s="6">
        <f>'1'!T45</f>
        <v>1.1859107388777226</v>
      </c>
      <c r="U45" s="6">
        <f>'1'!U45</f>
        <v>0.71154644332663353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0.95258835206001802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1.1907354400750225</v>
      </c>
      <c r="I46" s="6">
        <f>'1'!I46</f>
        <v>0.71444126404501351</v>
      </c>
      <c r="J46" s="6">
        <f>'1'!J46</f>
        <v>0.90220306416443374</v>
      </c>
      <c r="K46" s="6">
        <f>'1'!K46</f>
        <v>0.36406302599930102</v>
      </c>
      <c r="L46" s="6">
        <f>'1'!L46</f>
        <v>0.98723869246903595</v>
      </c>
      <c r="M46" s="6">
        <f>'1'!M46</f>
        <v>0.95258835206001802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1.234048365586295</v>
      </c>
      <c r="S46" s="6">
        <f>'1'!S46</f>
        <v>0.74042901935177696</v>
      </c>
      <c r="T46" s="6">
        <f>'1'!T46</f>
        <v>1.1907354400750225</v>
      </c>
      <c r="U46" s="6">
        <f>'1'!U46</f>
        <v>0.71444126404501351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0.95694182897857005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1.1961772862232125</v>
      </c>
      <c r="I47" s="4">
        <f>'1'!I47</f>
        <v>0.7177063717339276</v>
      </c>
      <c r="J47" s="6">
        <f>'1'!J47</f>
        <v>0.87466213889086553</v>
      </c>
      <c r="K47" s="6">
        <f>'1'!K47</f>
        <v>0.35294952728468298</v>
      </c>
      <c r="L47" s="6">
        <f>'1'!L47</f>
        <v>0.99175052683219078</v>
      </c>
      <c r="M47" s="6">
        <f>'1'!M47</f>
        <v>0.95694182897857005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1.2396881585402384</v>
      </c>
      <c r="S47" s="6">
        <f>'1'!S47</f>
        <v>0.74381289512414306</v>
      </c>
      <c r="T47" s="6">
        <f>'1'!T47</f>
        <v>1.1961772862232125</v>
      </c>
      <c r="U47" s="6">
        <f>'1'!U47</f>
        <v>0.7177063717339276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0.95929390990701102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1.1991173873837637</v>
      </c>
      <c r="I48" s="4">
        <f>'1'!I48</f>
        <v>0.71947043243025832</v>
      </c>
      <c r="J48" s="6">
        <f>'1'!J48</f>
        <v>0.84139153384570597</v>
      </c>
      <c r="K48" s="6">
        <f>'1'!K48</f>
        <v>0.33952394979477901</v>
      </c>
      <c r="L48" s="6">
        <f>'1'!L48</f>
        <v>0.9941881645540398</v>
      </c>
      <c r="M48" s="6">
        <f>'1'!M48</f>
        <v>0.95929390990701102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1.2427352056925498</v>
      </c>
      <c r="S48" s="6">
        <f>'1'!S48</f>
        <v>0.74564112341552979</v>
      </c>
      <c r="T48" s="6">
        <f>'1'!T48</f>
        <v>1.1991173873837637</v>
      </c>
      <c r="U48" s="6">
        <f>'1'!U48</f>
        <v>0.71947043243025832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0.96188373893634105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1.2023546736704263</v>
      </c>
      <c r="I49" s="4">
        <f>'1'!I49</f>
        <v>0.72141280420225584</v>
      </c>
      <c r="J49" s="6">
        <f>'1'!J49</f>
        <v>0.80160240653661219</v>
      </c>
      <c r="K49" s="6">
        <f>'1'!K49</f>
        <v>0.32346797452114601</v>
      </c>
      <c r="L49" s="6">
        <f>'1'!L49</f>
        <v>0.99687219844874875</v>
      </c>
      <c r="M49" s="6">
        <f>'1'!M49</f>
        <v>0.96188373893634105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1.2460902480609359</v>
      </c>
      <c r="S49" s="6">
        <f>'1'!S49</f>
        <v>0.74765414883656156</v>
      </c>
      <c r="T49" s="6">
        <f>'1'!T49</f>
        <v>1.2023546736704263</v>
      </c>
      <c r="U49" s="6">
        <f>'1'!U49</f>
        <v>0.72141280420225584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0.96282196171729195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1.2035274521466151</v>
      </c>
      <c r="I50" s="4">
        <f>'1'!I50</f>
        <v>0.72211647128796896</v>
      </c>
      <c r="J50" s="6">
        <f>'1'!J50</f>
        <v>0.76474360246660378</v>
      </c>
      <c r="K50" s="6">
        <f>'1'!K50</f>
        <v>0.30859446291667098</v>
      </c>
      <c r="L50" s="6">
        <f>'1'!L50</f>
        <v>0.99784454902337794</v>
      </c>
      <c r="M50" s="6">
        <f>'1'!M50</f>
        <v>0.96282196171729195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1.2473056862792224</v>
      </c>
      <c r="S50" s="6">
        <f>'1'!S50</f>
        <v>0.74838341176753342</v>
      </c>
      <c r="T50" s="6">
        <f>'1'!T50</f>
        <v>1.2035274521466151</v>
      </c>
      <c r="U50" s="6">
        <f>'1'!U50</f>
        <v>0.72211647128796896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0.96490176015856999</v>
      </c>
      <c r="D51" s="3" t="e">
        <f>'1'!D51</f>
        <v>#N/A</v>
      </c>
      <c r="E51" s="57" t="e">
        <f>'1'!E51</f>
        <v>#N/A</v>
      </c>
      <c r="F51" s="57">
        <f>'1'!F51</f>
        <v>0.96490176015856999</v>
      </c>
      <c r="G51" s="57">
        <f>'1'!G51</f>
        <v>235</v>
      </c>
      <c r="H51" s="4">
        <f>'1'!H51</f>
        <v>1.2061272001982124</v>
      </c>
      <c r="I51" s="4">
        <f>'1'!I51</f>
        <v>0.72367632011892746</v>
      </c>
      <c r="J51" s="6">
        <f>'1'!J51</f>
        <v>0.73013736380805572</v>
      </c>
      <c r="K51" s="6">
        <f>'1'!K51</f>
        <v>0.29462992160118201</v>
      </c>
      <c r="L51" s="6">
        <f>'1'!L51</f>
        <v>1</v>
      </c>
      <c r="M51" s="6">
        <f>'1'!M51</f>
        <v>0.96490176015856999</v>
      </c>
      <c r="N51" s="3" t="e">
        <f>'1'!N51</f>
        <v>#N/A</v>
      </c>
      <c r="O51" s="3" t="e">
        <f>'1'!O51</f>
        <v>#N/A</v>
      </c>
      <c r="P51" s="3">
        <f>'1'!P51</f>
        <v>1</v>
      </c>
      <c r="Q51" s="3" t="e">
        <f>'1'!Q51</f>
        <v>#N/A</v>
      </c>
      <c r="R51" s="6">
        <f>'1'!R51</f>
        <v>1.25</v>
      </c>
      <c r="S51" s="6">
        <f>'1'!S51</f>
        <v>0.75</v>
      </c>
      <c r="T51" s="6">
        <f>'1'!T51</f>
        <v>1.2061272001982124</v>
      </c>
      <c r="U51" s="6">
        <f>'1'!U51</f>
        <v>0.72367632011892746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0.95988598153076898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1.1998574769134613</v>
      </c>
      <c r="I52" s="4">
        <f>'1'!I52</f>
        <v>0.71991448614807674</v>
      </c>
      <c r="J52" s="6">
        <f>'1'!J52</f>
        <v>0.69182661742839779</v>
      </c>
      <c r="K52" s="6">
        <f>'1'!K52</f>
        <v>0.27917051250663699</v>
      </c>
      <c r="L52" s="6">
        <f>'1'!L52</f>
        <v>0.99480177274526194</v>
      </c>
      <c r="M52" s="6">
        <f>'1'!M52</f>
        <v>0.95988598153076898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1.2435022159315774</v>
      </c>
      <c r="S52" s="6">
        <f>'1'!S52</f>
        <v>0.74610132955894648</v>
      </c>
      <c r="T52" s="6">
        <f>'1'!T52</f>
        <v>1.1998574769134613</v>
      </c>
      <c r="U52" s="6">
        <f>'1'!U52</f>
        <v>0.71991448614807674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0.95645129544667995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1.1955641193083499</v>
      </c>
      <c r="I53" s="4">
        <f>'1'!I53</f>
        <v>0.71733847158500996</v>
      </c>
      <c r="J53" s="6">
        <f>'1'!J53</f>
        <v>0.64992002757446976</v>
      </c>
      <c r="K53" s="6">
        <f>'1'!K53</f>
        <v>0.26226008455806599</v>
      </c>
      <c r="L53" s="6">
        <f>'1'!L53</f>
        <v>0.99124215017443706</v>
      </c>
      <c r="M53" s="6">
        <f>'1'!M53</f>
        <v>0.95645129544667995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1.2390526877180463</v>
      </c>
      <c r="S53" s="6">
        <f>'1'!S53</f>
        <v>0.7434316126308278</v>
      </c>
      <c r="T53" s="6">
        <f>'1'!T53</f>
        <v>1.1955641193083499</v>
      </c>
      <c r="U53" s="6">
        <f>'1'!U53</f>
        <v>0.71733847158500996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0.95552552418943804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1.1944069052367976</v>
      </c>
      <c r="I54" s="4">
        <f>'1'!I54</f>
        <v>0.71664414314207847</v>
      </c>
      <c r="J54" s="6">
        <f>'1'!J54</f>
        <v>0.60939445375450962</v>
      </c>
      <c r="K54" s="6">
        <f>'1'!K54</f>
        <v>0.24590693345353401</v>
      </c>
      <c r="L54" s="6">
        <f>'1'!L54</f>
        <v>0.99028270404689578</v>
      </c>
      <c r="M54" s="6">
        <f>'1'!M54</f>
        <v>0.95552552418943804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1.2378533800586198</v>
      </c>
      <c r="S54" s="6">
        <f>'1'!S54</f>
        <v>0.74271202803517178</v>
      </c>
      <c r="T54" s="6">
        <f>'1'!T54</f>
        <v>1.1944069052367976</v>
      </c>
      <c r="U54" s="6">
        <f>'1'!U54</f>
        <v>0.71664414314207847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0.951536496146828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1.1894206201835349</v>
      </c>
      <c r="I55" s="4">
        <f>'1'!I55</f>
        <v>0.713652372110121</v>
      </c>
      <c r="J55" s="6">
        <f>'1'!J55</f>
        <v>0.57410536644334886</v>
      </c>
      <c r="K55" s="6">
        <f>'1'!K55</f>
        <v>0.231666844474061</v>
      </c>
      <c r="L55" s="6">
        <f>'1'!L55</f>
        <v>0.98614857536424683</v>
      </c>
      <c r="M55" s="6">
        <f>'1'!M55</f>
        <v>0.951536496146828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1.2326857192053084</v>
      </c>
      <c r="S55" s="6">
        <f>'1'!S55</f>
        <v>0.73961143152318509</v>
      </c>
      <c r="T55" s="6">
        <f>'1'!T55</f>
        <v>1.1894206201835349</v>
      </c>
      <c r="U55" s="6">
        <f>'1'!U55</f>
        <v>0.713652372110121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0.94474629524254605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1.1809328690531826</v>
      </c>
      <c r="I56" s="4">
        <f>'1'!I56</f>
        <v>0.70855972143190948</v>
      </c>
      <c r="J56" s="6">
        <f>'1'!J56</f>
        <v>0.53435725406579804</v>
      </c>
      <c r="K56" s="6">
        <f>'1'!K56</f>
        <v>0.21562741982044001</v>
      </c>
      <c r="L56" s="6">
        <f>'1'!L56</f>
        <v>0.97911138133615627</v>
      </c>
      <c r="M56" s="6">
        <f>'1'!M56</f>
        <v>0.94474629524254605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1.2238892266701953</v>
      </c>
      <c r="S56" s="6">
        <f>'1'!S56</f>
        <v>0.73433353600211726</v>
      </c>
      <c r="T56" s="6">
        <f>'1'!T56</f>
        <v>1.1809328690531826</v>
      </c>
      <c r="U56" s="6">
        <f>'1'!U56</f>
        <v>0.70855972143190948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0.93573487376853404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1.1696685922106675</v>
      </c>
      <c r="I57" s="4">
        <f>'1'!I57</f>
        <v>0.70180115532640053</v>
      </c>
      <c r="J57" s="6">
        <f>'1'!J57</f>
        <v>0.48827187422609919</v>
      </c>
      <c r="K57" s="6">
        <f>'1'!K57</f>
        <v>0.197030738535272</v>
      </c>
      <c r="L57" s="6">
        <f>'1'!L57</f>
        <v>0.96977216998211013</v>
      </c>
      <c r="M57" s="6">
        <f>'1'!M57</f>
        <v>0.93573487376853404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1.2122152124776377</v>
      </c>
      <c r="S57" s="6">
        <f>'1'!S57</f>
        <v>0.72732912748658263</v>
      </c>
      <c r="T57" s="6">
        <f>'1'!T57</f>
        <v>1.1696685922106675</v>
      </c>
      <c r="U57" s="6">
        <f>'1'!U57</f>
        <v>0.70180115532640053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0.92573199886666202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1.1571649985833274</v>
      </c>
      <c r="I58" s="4">
        <f>'1'!I58</f>
        <v>0.69429899914999649</v>
      </c>
      <c r="J58" s="6">
        <f>'1'!J58</f>
        <v>0.44262882365644884</v>
      </c>
      <c r="K58" s="6">
        <f>'1'!K58</f>
        <v>0.178612548921146</v>
      </c>
      <c r="L58" s="6">
        <f>'1'!L58</f>
        <v>0.95940544114514736</v>
      </c>
      <c r="M58" s="6">
        <f>'1'!M58</f>
        <v>0.92573199886666202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1.1992568014314342</v>
      </c>
      <c r="S58" s="6">
        <f>'1'!S58</f>
        <v>0.71955408085886052</v>
      </c>
      <c r="T58" s="6">
        <f>'1'!T58</f>
        <v>1.1571649985833274</v>
      </c>
      <c r="U58" s="6">
        <f>'1'!U58</f>
        <v>0.69429899914999649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0.91038168065513303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1.1379771008189163</v>
      </c>
      <c r="I59" s="4">
        <f>'1'!I59</f>
        <v>0.68278626049134972</v>
      </c>
      <c r="J59" s="6">
        <f>'1'!J59</f>
        <v>0.39920094946819118</v>
      </c>
      <c r="K59" s="6">
        <f>'1'!K59</f>
        <v>0.16108824212405401</v>
      </c>
      <c r="L59" s="6">
        <f>'1'!L59</f>
        <v>0.94349675608999062</v>
      </c>
      <c r="M59" s="6">
        <f>'1'!M59</f>
        <v>0.91038168065513303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1.1793709451124883</v>
      </c>
      <c r="S59" s="6">
        <f>'1'!S59</f>
        <v>0.70762256706749294</v>
      </c>
      <c r="T59" s="6">
        <f>'1'!T59</f>
        <v>1.1379771008189163</v>
      </c>
      <c r="U59" s="6">
        <f>'1'!U59</f>
        <v>0.68278626049134972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0.89328071990950098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1.1166008998868762</v>
      </c>
      <c r="I60" s="4">
        <f>'1'!I60</f>
        <v>0.66996053993212579</v>
      </c>
      <c r="J60" s="6">
        <f>'1'!J60</f>
        <v>0.34901925109792392</v>
      </c>
      <c r="K60" s="6">
        <f>'1'!K60</f>
        <v>0.14083858693652301</v>
      </c>
      <c r="L60" s="6">
        <f>'1'!L60</f>
        <v>0.92577374899046816</v>
      </c>
      <c r="M60" s="6">
        <f>'1'!M60</f>
        <v>0.89328071990950098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1.1572171862380851</v>
      </c>
      <c r="S60" s="6">
        <f>'1'!S60</f>
        <v>0.69433031174285109</v>
      </c>
      <c r="T60" s="6">
        <f>'1'!T60</f>
        <v>1.1166008998868762</v>
      </c>
      <c r="U60" s="6">
        <f>'1'!U60</f>
        <v>0.66996053993212579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0.87590984787089199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1.0948873098386149</v>
      </c>
      <c r="I61" s="4">
        <f>'1'!I61</f>
        <v>0.65693238590316905</v>
      </c>
      <c r="J61" s="6">
        <f>'1'!J61</f>
        <v>0.30683412677241079</v>
      </c>
      <c r="K61" s="6">
        <f>'1'!K61</f>
        <v>0.12381576289155399</v>
      </c>
      <c r="L61" s="6">
        <f>'1'!L61</f>
        <v>0.90777101259194171</v>
      </c>
      <c r="M61" s="6">
        <f>'1'!M61</f>
        <v>0.87590984787089199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1.1347137657399271</v>
      </c>
      <c r="S61" s="6">
        <f>'1'!S61</f>
        <v>0.68082825944395631</v>
      </c>
      <c r="T61" s="6">
        <f>'1'!T61</f>
        <v>1.0948873098386149</v>
      </c>
      <c r="U61" s="6">
        <f>'1'!U61</f>
        <v>0.65693238590316905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0.85071029518630104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1.0633878689828764</v>
      </c>
      <c r="I62" s="4">
        <f>'1'!I62</f>
        <v>0.63803272138972578</v>
      </c>
      <c r="J62" s="6">
        <f>'1'!J62</f>
        <v>0.26923991457378688</v>
      </c>
      <c r="K62" s="6">
        <f>'1'!K62</f>
        <v>0.10864549447114399</v>
      </c>
      <c r="L62" s="6">
        <f>'1'!L62</f>
        <v>0.88165482778940829</v>
      </c>
      <c r="M62" s="6">
        <f>'1'!M62</f>
        <v>0.85071029518630104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1.1020685347367603</v>
      </c>
      <c r="S62" s="6">
        <f>'1'!S62</f>
        <v>0.66124112084205622</v>
      </c>
      <c r="T62" s="6">
        <f>'1'!T62</f>
        <v>1.0633878689828764</v>
      </c>
      <c r="U62" s="6">
        <f>'1'!U62</f>
        <v>0.63803272138972578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0.81503190584031904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1.0187898823003989</v>
      </c>
      <c r="I63" s="4">
        <f>'1'!I63</f>
        <v>0.61127392938023928</v>
      </c>
      <c r="J63" s="6">
        <f>'1'!J63</f>
        <v>0.22443351509759218</v>
      </c>
      <c r="K63" s="6">
        <f>'1'!K63</f>
        <v>9.0564915912541497E-2</v>
      </c>
      <c r="L63" s="6">
        <f>'1'!L63</f>
        <v>0.84467863931181797</v>
      </c>
      <c r="M63" s="6">
        <f>'1'!M63</f>
        <v>0.81503190584031904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1.0558482991397724</v>
      </c>
      <c r="S63" s="6">
        <f>'1'!S63</f>
        <v>0.63350897948386353</v>
      </c>
      <c r="T63" s="6">
        <f>'1'!T63</f>
        <v>1.0187898823003989</v>
      </c>
      <c r="U63" s="6">
        <f>'1'!U63</f>
        <v>0.61127392938023928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0.77911584796478695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0.97389480995598365</v>
      </c>
      <c r="I64" s="4">
        <f>'1'!I64</f>
        <v>0.58433688597359024</v>
      </c>
      <c r="J64" s="6">
        <f>'1'!J64</f>
        <v>0.18563834861325512</v>
      </c>
      <c r="K64" s="6">
        <f>'1'!K64</f>
        <v>7.4910030371319006E-2</v>
      </c>
      <c r="L64" s="6">
        <f>'1'!L64</f>
        <v>0.80745613712710873</v>
      </c>
      <c r="M64" s="6">
        <f>'1'!M64</f>
        <v>0.77911584796478695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1.009320171408886</v>
      </c>
      <c r="S64" s="6">
        <f>'1'!S64</f>
        <v>0.60559210284533149</v>
      </c>
      <c r="T64" s="6">
        <f>'1'!T64</f>
        <v>0.97389480995598365</v>
      </c>
      <c r="U64" s="6">
        <f>'1'!U64</f>
        <v>0.58433688597359024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0.734070725277845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0.91758840659730623</v>
      </c>
      <c r="I65" s="4">
        <f>'1'!I65</f>
        <v>0.55055304395838378</v>
      </c>
      <c r="J65" s="6">
        <f>'1'!J65</f>
        <v>0.15173672525757481</v>
      </c>
      <c r="K65" s="6">
        <f>'1'!K65</f>
        <v>6.1229820144380498E-2</v>
      </c>
      <c r="L65" s="6">
        <f>'1'!L65</f>
        <v>0.76077250098207849</v>
      </c>
      <c r="M65" s="6">
        <f>'1'!M65</f>
        <v>0.734070725277845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0.95096562622759806</v>
      </c>
      <c r="S65" s="6">
        <f>'1'!S65</f>
        <v>0.57057937573655892</v>
      </c>
      <c r="T65" s="6">
        <f>'1'!T65</f>
        <v>0.91758840659730623</v>
      </c>
      <c r="U65" s="6">
        <f>'1'!U65</f>
        <v>0.55055304395838378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0.68136417420110895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0.85170521775138619</v>
      </c>
      <c r="I66" s="4">
        <f>'1'!I66</f>
        <v>0.51102313065083171</v>
      </c>
      <c r="J66" s="6">
        <f>'1'!J66</f>
        <v>0.12122154269415526</v>
      </c>
      <c r="K66" s="6">
        <f>'1'!K66</f>
        <v>4.8916129198042897E-2</v>
      </c>
      <c r="L66" s="6">
        <f>'1'!L66</f>
        <v>0.70614875247935593</v>
      </c>
      <c r="M66" s="6">
        <f>'1'!M66</f>
        <v>0.68136417420110895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0.88268594059919492</v>
      </c>
      <c r="S66" s="6">
        <f>'1'!S66</f>
        <v>0.52961156435951695</v>
      </c>
      <c r="T66" s="6">
        <f>'1'!T66</f>
        <v>0.85170521775138619</v>
      </c>
      <c r="U66" s="6">
        <f>'1'!U66</f>
        <v>0.51102313065083171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0.61342296838732602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0.76677871048415747</v>
      </c>
      <c r="I67" s="4">
        <f>'1'!I67</f>
        <v>0.46006722629049451</v>
      </c>
      <c r="J67" s="6">
        <f>'1'!J67</f>
        <v>9.9328276175905478E-2</v>
      </c>
      <c r="K67" s="6">
        <f>'1'!K67</f>
        <v>4.0081611588612003E-2</v>
      </c>
      <c r="L67" s="6">
        <f>'1'!L67</f>
        <v>0.63573618964744893</v>
      </c>
      <c r="M67" s="6">
        <f>'1'!M67</f>
        <v>0.61342296838732602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0.79467023705931117</v>
      </c>
      <c r="S67" s="6">
        <f>'1'!S67</f>
        <v>0.4768021422355867</v>
      </c>
      <c r="T67" s="6">
        <f>'1'!T67</f>
        <v>0.76677871048415747</v>
      </c>
      <c r="U67" s="6">
        <f>'1'!U67</f>
        <v>0.46006722629049451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0.53841876168262803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0.67302345210328507</v>
      </c>
      <c r="I68" s="4">
        <f>'1'!I68</f>
        <v>0.403814071261971</v>
      </c>
      <c r="J68" s="6">
        <f>'1'!J68</f>
        <v>7.5654118290213707E-2</v>
      </c>
      <c r="K68" s="6">
        <f>'1'!K68</f>
        <v>3.0528456761065002E-2</v>
      </c>
      <c r="L68" s="6">
        <f>'1'!L68</f>
        <v>0.55800370971874413</v>
      </c>
      <c r="M68" s="6">
        <f>'1'!M68</f>
        <v>0.53841876168262803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0.69750463714843014</v>
      </c>
      <c r="S68" s="6">
        <f>'1'!S68</f>
        <v>0.41850278228905813</v>
      </c>
      <c r="T68" s="6">
        <f>'1'!T68</f>
        <v>0.67302345210328507</v>
      </c>
      <c r="U68" s="6">
        <f>'1'!U68</f>
        <v>0.403814071261971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0.46406439525910897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0.58008049407388618</v>
      </c>
      <c r="I69" s="4">
        <f>'1'!I69</f>
        <v>0.34804829644433172</v>
      </c>
      <c r="J69" s="6">
        <f>'1'!J69</f>
        <v>5.4535732801894617E-2</v>
      </c>
      <c r="K69" s="6">
        <f>'1'!K69</f>
        <v>2.2006624337210699E-2</v>
      </c>
      <c r="L69" s="6">
        <f>'1'!L69</f>
        <v>0.48094470796990313</v>
      </c>
      <c r="M69" s="6">
        <f>'1'!M69</f>
        <v>0.46406439525910897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0.60118088496237887</v>
      </c>
      <c r="S69" s="6">
        <f>'1'!S69</f>
        <v>0.36070853097742733</v>
      </c>
      <c r="T69" s="6">
        <f>'1'!T69</f>
        <v>0.58008049407388618</v>
      </c>
      <c r="U69" s="6">
        <f>'1'!U69</f>
        <v>0.34804829644433172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0.38367694659493701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0.47959618324367126</v>
      </c>
      <c r="I70" s="4">
        <f>'1'!I70</f>
        <v>0.28775770994620276</v>
      </c>
      <c r="J70" s="6">
        <f>'1'!J70</f>
        <v>3.1113756119904083E-2</v>
      </c>
      <c r="K70" s="6">
        <f>'1'!K70</f>
        <v>1.25552313588153E-2</v>
      </c>
      <c r="L70" s="6">
        <f>'1'!L70</f>
        <v>0.39763317099958889</v>
      </c>
      <c r="M70" s="6">
        <f>'1'!M70</f>
        <v>0.38367694659493701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0.4970414637494861</v>
      </c>
      <c r="S70" s="6">
        <f>'1'!S70</f>
        <v>0.29822487824969168</v>
      </c>
      <c r="T70" s="6">
        <f>'1'!T70</f>
        <v>0.47959618324367126</v>
      </c>
      <c r="U70" s="6">
        <f>'1'!U70</f>
        <v>0.28775770994620276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0.29815784161474101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0.37269730201842627</v>
      </c>
      <c r="I71" s="4">
        <f>'1'!I71</f>
        <v>0.22361838121105576</v>
      </c>
      <c r="J71" s="6">
        <f>'1'!J71</f>
        <v>2.1594709319693157E-2</v>
      </c>
      <c r="K71" s="6">
        <f>'1'!K71</f>
        <v>8.7140418080756104E-3</v>
      </c>
      <c r="L71" s="6">
        <f>'1'!L71</f>
        <v>0.30900331404281234</v>
      </c>
      <c r="M71" s="6">
        <f>'1'!M71</f>
        <v>0.29815784161474101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0.38625414255351542</v>
      </c>
      <c r="S71" s="6">
        <f>'1'!S71</f>
        <v>0.23175248553210925</v>
      </c>
      <c r="T71" s="6">
        <f>'1'!T71</f>
        <v>0.37269730201842627</v>
      </c>
      <c r="U71" s="6">
        <f>'1'!U71</f>
        <v>0.22361838121105576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0.21916175853575801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0.27395219816969751</v>
      </c>
      <c r="I72" s="4">
        <f>'1'!I72</f>
        <v>0.1643713189018185</v>
      </c>
      <c r="J72" s="6">
        <f>'1'!J72</f>
        <v>1.237501691203716E-2</v>
      </c>
      <c r="K72" s="6">
        <f>'1'!K72</f>
        <v>4.9936497477552902E-3</v>
      </c>
      <c r="L72" s="6">
        <f>'1'!L72</f>
        <v>0.22713375349190099</v>
      </c>
      <c r="M72" s="6">
        <f>'1'!M72</f>
        <v>0.21916175853575801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0.28391719186487624</v>
      </c>
      <c r="S72" s="6">
        <f>'1'!S72</f>
        <v>0.17035031511892573</v>
      </c>
      <c r="T72" s="6">
        <f>'1'!T72</f>
        <v>0.27395219816969751</v>
      </c>
      <c r="U72" s="6">
        <f>'1'!U72</f>
        <v>0.1643713189018185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0.14156158185530901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0.17695197731913626</v>
      </c>
      <c r="I73" s="4">
        <f>'1'!I73</f>
        <v>0.10617118639148176</v>
      </c>
      <c r="J73" s="6">
        <f>'1'!J73</f>
        <v>5.1398873456683751E-3</v>
      </c>
      <c r="K73" s="6">
        <f>'1'!K73</f>
        <v>2.0740817834536802E-3</v>
      </c>
      <c r="L73" s="6">
        <f>'1'!L73</f>
        <v>0.14671087534553265</v>
      </c>
      <c r="M73" s="6">
        <f>'1'!M73</f>
        <v>0.14156158185530901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0.1833885941819158</v>
      </c>
      <c r="S73" s="6">
        <f>'1'!S73</f>
        <v>0.11003315650914949</v>
      </c>
      <c r="T73" s="6">
        <f>'1'!T73</f>
        <v>0.17695197731913626</v>
      </c>
      <c r="U73" s="6">
        <f>'1'!U73</f>
        <v>0.10617118639148176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8.2527960158127106E-2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0.10315995019765889</v>
      </c>
      <c r="I74" s="4">
        <f>'1'!I74</f>
        <v>6.189597011859533E-2</v>
      </c>
      <c r="J74" s="6">
        <f>'1'!J74</f>
        <v>1.4536119646018846E-2</v>
      </c>
      <c r="K74" s="6">
        <f>'1'!K74</f>
        <v>5.8657124042453797E-3</v>
      </c>
      <c r="L74" s="6">
        <f>'1'!L74</f>
        <v>8.5529909433023132E-2</v>
      </c>
      <c r="M74" s="6">
        <f>'1'!M74</f>
        <v>8.2527960158127106E-2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0.10691238679127892</v>
      </c>
      <c r="S74" s="6">
        <f>'1'!S74</f>
        <v>6.4147432074767349E-2</v>
      </c>
      <c r="T74" s="6">
        <f>'1'!T74</f>
        <v>0.10315995019765889</v>
      </c>
      <c r="U74" s="6">
        <f>'1'!U74</f>
        <v>6.189597011859533E-2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4.20144393148583E-2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5.2518049143572873E-2</v>
      </c>
      <c r="I75" s="4">
        <f>'1'!I75</f>
        <v>3.1510829486143727E-2</v>
      </c>
      <c r="J75" s="6">
        <f>'1'!J75</f>
        <v>3.3527060411400487E-2</v>
      </c>
      <c r="K75" s="6">
        <f>'1'!K75</f>
        <v>1.35290640777642E-2</v>
      </c>
      <c r="L75" s="6">
        <f>'1'!L75</f>
        <v>4.3542711859032912E-2</v>
      </c>
      <c r="M75" s="6">
        <f>'1'!M75</f>
        <v>4.20144393148583E-2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5.442838982379114E-2</v>
      </c>
      <c r="S75" s="6">
        <f>'1'!S75</f>
        <v>3.2657033894274684E-2</v>
      </c>
      <c r="T75" s="6">
        <f>'1'!T75</f>
        <v>5.2518049143572873E-2</v>
      </c>
      <c r="U75" s="6">
        <f>'1'!U75</f>
        <v>3.1510829486143727E-2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1.7079383978239701E-2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2.1349229972799626E-2</v>
      </c>
      <c r="I76" s="4">
        <f>'1'!I76</f>
        <v>1.2809537983679776E-2</v>
      </c>
      <c r="J76" s="6">
        <f>'1'!J76</f>
        <v>5.2753623282942898E-2</v>
      </c>
      <c r="K76" s="6">
        <f>'1'!K76</f>
        <v>2.12874955624347E-2</v>
      </c>
      <c r="L76" s="6">
        <f>'1'!L76</f>
        <v>1.770064547859557E-2</v>
      </c>
      <c r="M76" s="6">
        <f>'1'!M76</f>
        <v>1.7079383978239701E-2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2.2125806848244462E-2</v>
      </c>
      <c r="S76" s="6">
        <f>'1'!S76</f>
        <v>1.3275484108946679E-2</v>
      </c>
      <c r="T76" s="6">
        <f>'1'!T76</f>
        <v>2.1349229972799626E-2</v>
      </c>
      <c r="U76" s="6">
        <f>'1'!U76</f>
        <v>1.2809537983679776E-2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7.7590322779814104E-3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9.6987903474767632E-3</v>
      </c>
      <c r="I77" s="4">
        <f>'1'!I77</f>
        <v>5.8192742084860576E-3</v>
      </c>
      <c r="J77" s="6">
        <f>'1'!J77</f>
        <v>8.4121020566251051E-2</v>
      </c>
      <c r="K77" s="6">
        <f>'1'!K77</f>
        <v>3.3945077903123899E-2</v>
      </c>
      <c r="L77" s="6">
        <f>'1'!L77</f>
        <v>8.0412665810727785E-3</v>
      </c>
      <c r="M77" s="6">
        <f>'1'!M77</f>
        <v>7.7590322779814104E-3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1.0051583226340973E-2</v>
      </c>
      <c r="S77" s="6">
        <f>'1'!S77</f>
        <v>6.0309499358045839E-3</v>
      </c>
      <c r="T77" s="6">
        <f>'1'!T77</f>
        <v>9.6987903474767632E-3</v>
      </c>
      <c r="U77" s="6">
        <f>'1'!U77</f>
        <v>5.8192742084860576E-3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1.6187268726799701E-2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2.0234085908499629E-2</v>
      </c>
      <c r="I78" s="4">
        <f>'1'!I78</f>
        <v>1.2140451545099776E-2</v>
      </c>
      <c r="J78" s="6">
        <f>'1'!J78</f>
        <v>0.11943951460992877</v>
      </c>
      <c r="K78" s="6">
        <f>'1'!K78</f>
        <v>4.8197033284352903E-2</v>
      </c>
      <c r="L78" s="6">
        <f>'1'!L78</f>
        <v>1.6776079591915675E-2</v>
      </c>
      <c r="M78" s="6">
        <f>'1'!M78</f>
        <v>1.6187268726799701E-2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2.0970099489894596E-2</v>
      </c>
      <c r="S78" s="6">
        <f>'1'!S78</f>
        <v>1.2582059693936757E-2</v>
      </c>
      <c r="T78" s="6">
        <f>'1'!T78</f>
        <v>2.0234085908499629E-2</v>
      </c>
      <c r="U78" s="6">
        <f>'1'!U78</f>
        <v>1.2140451545099776E-2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3.7876267525770398E-2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4.7345334407212995E-2</v>
      </c>
      <c r="I79" s="4">
        <f>'1'!I79</f>
        <v>2.84072006443278E-2</v>
      </c>
      <c r="J79" s="6">
        <f>'1'!J79</f>
        <v>0.16470979459725293</v>
      </c>
      <c r="K79" s="6">
        <f>'1'!K79</f>
        <v>6.6464800015210504E-2</v>
      </c>
      <c r="L79" s="6">
        <f>'1'!L79</f>
        <v>3.9254014335662404E-2</v>
      </c>
      <c r="M79" s="6">
        <f>'1'!M79</f>
        <v>3.7876267525770398E-2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4.9067517919578002E-2</v>
      </c>
      <c r="S79" s="6">
        <f>'1'!S79</f>
        <v>2.9440510751746803E-2</v>
      </c>
      <c r="T79" s="6">
        <f>'1'!T79</f>
        <v>4.7345334407212995E-2</v>
      </c>
      <c r="U79" s="6">
        <f>'1'!U79</f>
        <v>2.84072006443278E-2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6.8214885941740896E-2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8.5268607427176124E-2</v>
      </c>
      <c r="I80" s="4">
        <f>'1'!I80</f>
        <v>5.1161164456305669E-2</v>
      </c>
      <c r="J80" s="6">
        <f>'1'!J80</f>
        <v>0.20821985897858697</v>
      </c>
      <c r="K80" s="6">
        <f>'1'!K80</f>
        <v>8.4022272749758695E-2</v>
      </c>
      <c r="L80" s="6">
        <f>'1'!L80</f>
        <v>7.069619805702354E-2</v>
      </c>
      <c r="M80" s="6">
        <f>'1'!M80</f>
        <v>6.8214885941740896E-2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8.8370247571279426E-2</v>
      </c>
      <c r="S80" s="6">
        <f>'1'!S80</f>
        <v>5.3022148542767655E-2</v>
      </c>
      <c r="T80" s="6">
        <f>'1'!T80</f>
        <v>8.5268607427176124E-2</v>
      </c>
      <c r="U80" s="6">
        <f>'1'!U80</f>
        <v>5.1161164456305669E-2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9.0315450147916407E-2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0.11289431268489551</v>
      </c>
      <c r="I81" s="4">
        <f>'1'!I81</f>
        <v>6.7736587610937302E-2</v>
      </c>
      <c r="J81" s="6">
        <f>'1'!J81</f>
        <v>0.25497290907020914</v>
      </c>
      <c r="K81" s="6">
        <f>'1'!K81</f>
        <v>0.102888376808956</v>
      </c>
      <c r="L81" s="6">
        <f>'1'!L81</f>
        <v>9.360066887335157E-2</v>
      </c>
      <c r="M81" s="6">
        <f>'1'!M81</f>
        <v>9.0315450147916407E-2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0.11700083609168946</v>
      </c>
      <c r="S81" s="6">
        <f>'1'!S81</f>
        <v>7.0200501655013681E-2</v>
      </c>
      <c r="T81" s="6">
        <f>'1'!T81</f>
        <v>0.11289431268489551</v>
      </c>
      <c r="U81" s="6">
        <f>'1'!U81</f>
        <v>6.7736587610937302E-2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0.13218628165176699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0.16523285206470872</v>
      </c>
      <c r="I82" s="4">
        <f>'1'!I82</f>
        <v>9.9139711238825243E-2</v>
      </c>
      <c r="J82" s="6">
        <f>'1'!J82</f>
        <v>0.30573257064936876</v>
      </c>
      <c r="K82" s="6">
        <f>'1'!K82</f>
        <v>0.123371255583397</v>
      </c>
      <c r="L82" s="6">
        <f>'1'!L82</f>
        <v>0.13699454919643195</v>
      </c>
      <c r="M82" s="6">
        <f>'1'!M82</f>
        <v>0.13218628165176699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0.17124318649553993</v>
      </c>
      <c r="S82" s="6">
        <f>'1'!S82</f>
        <v>0.10274591189732396</v>
      </c>
      <c r="T82" s="6">
        <f>'1'!T82</f>
        <v>0.16523285206470872</v>
      </c>
      <c r="U82" s="6">
        <f>'1'!U82</f>
        <v>9.9139711238825243E-2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0.17628214066314199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0.22035267582892748</v>
      </c>
      <c r="I83" s="4">
        <f>'1'!I83</f>
        <v>0.1322116054973565</v>
      </c>
      <c r="J83" s="6">
        <f>'1'!J83</f>
        <v>0.3599102708774552</v>
      </c>
      <c r="K83" s="6">
        <f>'1'!K83</f>
        <v>0.145233404217294</v>
      </c>
      <c r="L83" s="6">
        <f>'1'!L83</f>
        <v>0.18269439226038114</v>
      </c>
      <c r="M83" s="6">
        <f>'1'!M83</f>
        <v>0.17628214066314199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0.22836799032547644</v>
      </c>
      <c r="S83" s="6">
        <f>'1'!S83</f>
        <v>0.13702079419528584</v>
      </c>
      <c r="T83" s="6">
        <f>'1'!T83</f>
        <v>0.22035267582892748</v>
      </c>
      <c r="U83" s="6">
        <f>'1'!U83</f>
        <v>0.1322116054973565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0.22120265549627499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0.27650331937034373</v>
      </c>
      <c r="I84" s="4">
        <f>'1'!I84</f>
        <v>0.16590199162220626</v>
      </c>
      <c r="J84" s="6">
        <f>'1'!J84</f>
        <v>0.42449110198351492</v>
      </c>
      <c r="K84" s="6">
        <f>'1'!K84</f>
        <v>0.17129349393312401</v>
      </c>
      <c r="L84" s="6">
        <f>'1'!L84</f>
        <v>0.22924888794888609</v>
      </c>
      <c r="M84" s="6">
        <f>'1'!M84</f>
        <v>0.22120265549627499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0.28656110993610762</v>
      </c>
      <c r="S84" s="6">
        <f>'1'!S84</f>
        <v>0.17193666596166457</v>
      </c>
      <c r="T84" s="6">
        <f>'1'!T84</f>
        <v>0.27650331937034373</v>
      </c>
      <c r="U84" s="6">
        <f>'1'!U84</f>
        <v>0.16590199162220626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0.26454000798565902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0.33067500998207378</v>
      </c>
      <c r="I85" s="4">
        <f>'1'!I85</f>
        <v>0.19840500598924427</v>
      </c>
      <c r="J85" s="6">
        <f>'1'!J85</f>
        <v>0.48368305315916499</v>
      </c>
      <c r="K85" s="6">
        <f>'1'!K85</f>
        <v>0.19517902670923801</v>
      </c>
      <c r="L85" s="6">
        <f>'1'!L85</f>
        <v>0.27416263386459677</v>
      </c>
      <c r="M85" s="6">
        <f>'1'!M85</f>
        <v>0.26454000798565902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0.34270329233074598</v>
      </c>
      <c r="S85" s="6">
        <f>'1'!S85</f>
        <v>0.20562197539844757</v>
      </c>
      <c r="T85" s="6">
        <f>'1'!T85</f>
        <v>0.33067500998207378</v>
      </c>
      <c r="U85" s="6">
        <f>'1'!U85</f>
        <v>0.19840500598924427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0.31177595300716099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0.38971994125895126</v>
      </c>
      <c r="I86" s="4">
        <f>'1'!I86</f>
        <v>0.23383196475537074</v>
      </c>
      <c r="J86" s="6">
        <f>'1'!J86</f>
        <v>0.54579543342618386</v>
      </c>
      <c r="K86" s="6">
        <f>'1'!K86</f>
        <v>0.22024303060172401</v>
      </c>
      <c r="L86" s="6">
        <f>'1'!L86</f>
        <v>0.32311678336655159</v>
      </c>
      <c r="M86" s="6">
        <f>'1'!M86</f>
        <v>0.31177595300716099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0.40389597920818948</v>
      </c>
      <c r="S86" s="6">
        <f>'1'!S86</f>
        <v>0.24233758752491369</v>
      </c>
      <c r="T86" s="6">
        <f>'1'!T86</f>
        <v>0.38971994125895126</v>
      </c>
      <c r="U86" s="6">
        <f>'1'!U86</f>
        <v>0.23383196475537074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0.355971745277885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0.44496468159735625</v>
      </c>
      <c r="I87" s="4">
        <f>'1'!I87</f>
        <v>0.26697880895841375</v>
      </c>
      <c r="J87" s="6">
        <f>'1'!J87</f>
        <v>0.6146593984265859</v>
      </c>
      <c r="K87" s="6">
        <f>'1'!K87</f>
        <v>0.24803147920733301</v>
      </c>
      <c r="L87" s="6">
        <f>'1'!L87</f>
        <v>0.36892019475577009</v>
      </c>
      <c r="M87" s="6">
        <f>'1'!M87</f>
        <v>0.355971745277885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0.46115024344471262</v>
      </c>
      <c r="S87" s="6">
        <f>'1'!S87</f>
        <v>0.27669014606682757</v>
      </c>
      <c r="T87" s="6">
        <f>'1'!T87</f>
        <v>0.44496468159735625</v>
      </c>
      <c r="U87" s="6">
        <f>'1'!U87</f>
        <v>0.26697880895841375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0.395426248345215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0.49428281043151878</v>
      </c>
      <c r="I88" s="4">
        <f>'1'!I88</f>
        <v>0.29656968625891122</v>
      </c>
      <c r="J88" s="6">
        <f>'1'!J88</f>
        <v>0.680164131253441</v>
      </c>
      <c r="K88" s="6">
        <f>'1'!K88</f>
        <v>0.27446438793648598</v>
      </c>
      <c r="L88" s="6">
        <f>'1'!L88</f>
        <v>0.40980985284992272</v>
      </c>
      <c r="M88" s="6">
        <f>'1'!M88</f>
        <v>0.395426248345215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0.51226231606240336</v>
      </c>
      <c r="S88" s="6">
        <f>'1'!S88</f>
        <v>0.30735738963744202</v>
      </c>
      <c r="T88" s="6">
        <f>'1'!T88</f>
        <v>0.49428281043151878</v>
      </c>
      <c r="U88" s="6">
        <f>'1'!U88</f>
        <v>0.29656968625891122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0.43437760976326301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0.54297201220407876</v>
      </c>
      <c r="I89" s="4">
        <f>'1'!I89</f>
        <v>0.32578320732244725</v>
      </c>
      <c r="J89" s="6">
        <f>'1'!J89</f>
        <v>0.74636852762067063</v>
      </c>
      <c r="K89" s="6">
        <f>'1'!K89</f>
        <v>0.30117962958580702</v>
      </c>
      <c r="L89" s="6">
        <f>'1'!L89</f>
        <v>0.4501780675494656</v>
      </c>
      <c r="M89" s="6">
        <f>'1'!M89</f>
        <v>0.43437760976326301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0.56272258443683199</v>
      </c>
      <c r="S89" s="6">
        <f>'1'!S89</f>
        <v>0.33763355066209921</v>
      </c>
      <c r="T89" s="6">
        <f>'1'!T89</f>
        <v>0.54297201220407876</v>
      </c>
      <c r="U89" s="6">
        <f>'1'!U89</f>
        <v>0.32578320732244725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0.46843910449739601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0.58554888062174504</v>
      </c>
      <c r="I90" s="4">
        <f>'1'!I90</f>
        <v>0.35132932837304698</v>
      </c>
      <c r="J90" s="6">
        <f>'1'!J90</f>
        <v>0.80696020619733233</v>
      </c>
      <c r="K90" s="6">
        <f>'1'!K90</f>
        <v>0.325629989742172</v>
      </c>
      <c r="L90" s="6">
        <f>'1'!L90</f>
        <v>0.48547854697706599</v>
      </c>
      <c r="M90" s="6">
        <f>'1'!M90</f>
        <v>0.46843910449739601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0.60684818372133253</v>
      </c>
      <c r="S90" s="6">
        <f>'1'!S90</f>
        <v>0.36410891023279951</v>
      </c>
      <c r="T90" s="6">
        <f>'1'!T90</f>
        <v>0.58554888062174504</v>
      </c>
      <c r="U90" s="6">
        <f>'1'!U90</f>
        <v>0.35132932837304698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0.49594370353108902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0.61992962941386132</v>
      </c>
      <c r="I91" s="4">
        <f>'1'!I91</f>
        <v>0.37195777764831678</v>
      </c>
      <c r="J91" s="6">
        <f>'1'!J91</f>
        <v>0.86342052783613699</v>
      </c>
      <c r="K91" s="6">
        <f>'1'!K91</f>
        <v>0.34841323706327698</v>
      </c>
      <c r="L91" s="6">
        <f>'1'!L91</f>
        <v>0.51398362404229281</v>
      </c>
      <c r="M91" s="6">
        <f>'1'!M91</f>
        <v>0.49594370353108902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0.64247953005286607</v>
      </c>
      <c r="S91" s="6">
        <f>'1'!S91</f>
        <v>0.38548771803171961</v>
      </c>
      <c r="T91" s="6">
        <f>'1'!T91</f>
        <v>0.61992962941386132</v>
      </c>
      <c r="U91" s="6">
        <f>'1'!U91</f>
        <v>0.37195777764831678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0.524302952169168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0.65537869021146</v>
      </c>
      <c r="I92" s="4">
        <f>'1'!I92</f>
        <v>0.393227214126876</v>
      </c>
      <c r="J92" s="6">
        <f>'1'!J92</f>
        <v>0.9163147025709979</v>
      </c>
      <c r="K92" s="6">
        <f>'1'!K92</f>
        <v>0.36975744888940698</v>
      </c>
      <c r="L92" s="6">
        <f>'1'!L92</f>
        <v>0.54337443853662892</v>
      </c>
      <c r="M92" s="6">
        <f>'1'!M92</f>
        <v>0.524302952169168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0.67921804817078613</v>
      </c>
      <c r="S92" s="6">
        <f>'1'!S92</f>
        <v>0.40753082890247172</v>
      </c>
      <c r="T92" s="6">
        <f>'1'!T92</f>
        <v>0.65537869021146</v>
      </c>
      <c r="U92" s="6">
        <f>'1'!U92</f>
        <v>0.393227214126876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0.55403892530281695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0.69254865662852116</v>
      </c>
      <c r="I93" s="4">
        <f>'1'!I93</f>
        <v>0.41552919397711274</v>
      </c>
      <c r="J93" s="6">
        <f>'1'!J93</f>
        <v>0.96919425477315346</v>
      </c>
      <c r="K93" s="6">
        <f>'1'!K93</f>
        <v>0.391095760133156</v>
      </c>
      <c r="L93" s="6">
        <f>'1'!L93</f>
        <v>0.57419205579205002</v>
      </c>
      <c r="M93" s="6">
        <f>'1'!M93</f>
        <v>0.55403892530281695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0.71774006974006255</v>
      </c>
      <c r="S93" s="6">
        <f>'1'!S93</f>
        <v>0.43064404184403748</v>
      </c>
      <c r="T93" s="6">
        <f>'1'!T93</f>
        <v>0.69254865662852116</v>
      </c>
      <c r="U93" s="6">
        <f>'1'!U93</f>
        <v>0.41552919397711274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0.57797945369626202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0.7224743171203275</v>
      </c>
      <c r="I94" s="4">
        <f>'1'!I94</f>
        <v>0.43348459027219655</v>
      </c>
      <c r="J94" s="6">
        <f>'1'!J94</f>
        <v>1.0243891022088114</v>
      </c>
      <c r="K94" s="6">
        <f>'1'!K94</f>
        <v>0.41336835482402601</v>
      </c>
      <c r="L94" s="6">
        <f>'1'!L94</f>
        <v>0.59900341937533419</v>
      </c>
      <c r="M94" s="6">
        <f>'1'!M94</f>
        <v>0.57797945369626202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0.74875427421916774</v>
      </c>
      <c r="S94" s="6">
        <f>'1'!S94</f>
        <v>0.44925256453150064</v>
      </c>
      <c r="T94" s="6">
        <f>'1'!T94</f>
        <v>0.7224743171203275</v>
      </c>
      <c r="U94" s="6">
        <f>'1'!U94</f>
        <v>0.43348459027219655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0.60147761694795099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0.75184702118493874</v>
      </c>
      <c r="I95" s="4">
        <f>'1'!I95</f>
        <v>0.45110821271096324</v>
      </c>
      <c r="J95" s="6">
        <f>'1'!J95</f>
        <v>1.0856581023974188</v>
      </c>
      <c r="K95" s="6">
        <f>'1'!K95</f>
        <v>0.438092032335889</v>
      </c>
      <c r="L95" s="6">
        <f>'1'!L95</f>
        <v>0.62335632681311037</v>
      </c>
      <c r="M95" s="6">
        <f>'1'!M95</f>
        <v>0.60147761694795099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0.77919540851638791</v>
      </c>
      <c r="S95" s="6">
        <f>'1'!S95</f>
        <v>0.46751724510983278</v>
      </c>
      <c r="T95" s="6">
        <f>'1'!T95</f>
        <v>0.75184702118493874</v>
      </c>
      <c r="U95" s="6">
        <f>'1'!U95</f>
        <v>0.45110821271096324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0.628689873878719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0.7858623423483988</v>
      </c>
      <c r="I96" s="4">
        <f>'1'!I96</f>
        <v>0.47151740540903925</v>
      </c>
      <c r="J96" s="6">
        <f>'1'!J96</f>
        <v>1.1306540261416633</v>
      </c>
      <c r="K96" s="6">
        <f>'1'!K96</f>
        <v>0.45624908899711297</v>
      </c>
      <c r="L96" s="6">
        <f>'1'!L96</f>
        <v>0.65155842785010709</v>
      </c>
      <c r="M96" s="6">
        <f>'1'!M96</f>
        <v>0.628689873878719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0.81444803481263384</v>
      </c>
      <c r="S96" s="6">
        <f>'1'!S96</f>
        <v>0.48866882088758035</v>
      </c>
      <c r="T96" s="6">
        <f>'1'!T96</f>
        <v>0.7858623423483988</v>
      </c>
      <c r="U96" s="6">
        <f>'1'!U96</f>
        <v>0.47151740540903925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0.65157450822538598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0.81446813528173245</v>
      </c>
      <c r="I97" s="4">
        <f>'1'!I97</f>
        <v>0.48868088116903952</v>
      </c>
      <c r="J97" s="6">
        <f>'1'!J97</f>
        <v>1.1878143368415792</v>
      </c>
      <c r="K97" s="6">
        <f>'1'!K97</f>
        <v>0.479314800594695</v>
      </c>
      <c r="L97" s="6">
        <f>'1'!L97</f>
        <v>0.67527548930816284</v>
      </c>
      <c r="M97" s="6">
        <f>'1'!M97</f>
        <v>0.65157450822538598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0.84409436163520357</v>
      </c>
      <c r="S97" s="6">
        <f>'1'!S97</f>
        <v>0.5064566169811221</v>
      </c>
      <c r="T97" s="6">
        <f>'1'!T97</f>
        <v>0.81446813528173245</v>
      </c>
      <c r="U97" s="6">
        <f>'1'!U97</f>
        <v>0.48868088116903952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0.66931770288473902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0.83664712860592383</v>
      </c>
      <c r="I98" s="4">
        <f>'1'!I98</f>
        <v>0.50198827716355421</v>
      </c>
      <c r="J98" s="6">
        <f>'1'!J98</f>
        <v>1.2494382939717403</v>
      </c>
      <c r="K98" s="6">
        <f>'1'!K98</f>
        <v>0.50418171271013501</v>
      </c>
      <c r="L98" s="6">
        <f>'1'!L98</f>
        <v>0.69366409153896114</v>
      </c>
      <c r="M98" s="6">
        <f>'1'!M98</f>
        <v>0.66931770288473902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0.86708011442370148</v>
      </c>
      <c r="S98" s="6">
        <f>'1'!S98</f>
        <v>0.5202480686542208</v>
      </c>
      <c r="T98" s="6">
        <f>'1'!T98</f>
        <v>0.83664712860592383</v>
      </c>
      <c r="U98" s="6">
        <f>'1'!U98</f>
        <v>0.50198827716355421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0.68367307922071496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0.85459134902589373</v>
      </c>
      <c r="I99" s="4">
        <f>'1'!I99</f>
        <v>0.51275480941553619</v>
      </c>
      <c r="J99" s="6">
        <f>'1'!J99</f>
        <v>1.3043054219519892</v>
      </c>
      <c r="K99" s="6">
        <f>'1'!K99</f>
        <v>0.52632206385035196</v>
      </c>
      <c r="L99" s="6">
        <f>'1'!L99</f>
        <v>0.70854164377144624</v>
      </c>
      <c r="M99" s="6">
        <f>'1'!M99</f>
        <v>0.68367307922071496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0.8856770547143078</v>
      </c>
      <c r="S99" s="6">
        <f>'1'!S99</f>
        <v>0.53140623282858468</v>
      </c>
      <c r="T99" s="6">
        <f>'1'!T99</f>
        <v>0.85459134902589373</v>
      </c>
      <c r="U99" s="6">
        <f>'1'!U99</f>
        <v>0.51275480941553619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0.69654405348175896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0.87068006685219868</v>
      </c>
      <c r="I100" s="4">
        <f>'1'!I100</f>
        <v>0.52240804011131925</v>
      </c>
      <c r="J100" s="6">
        <f>'1'!J100</f>
        <v>1.3612248432027687</v>
      </c>
      <c r="K100" s="6">
        <f>'1'!K100</f>
        <v>0.549290570123249</v>
      </c>
      <c r="L100" s="6">
        <f>'1'!L100</f>
        <v>0.72188079889841872</v>
      </c>
      <c r="M100" s="6">
        <f>'1'!M100</f>
        <v>0.69654405348175896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0.90235099862302337</v>
      </c>
      <c r="S100" s="6">
        <f>'1'!S100</f>
        <v>0.54141059917381407</v>
      </c>
      <c r="T100" s="6">
        <f>'1'!T100</f>
        <v>0.87068006685219868</v>
      </c>
      <c r="U100" s="6">
        <f>'1'!U100</f>
        <v>0.52240804011131925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0.70792559828707702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0.8849069978588463</v>
      </c>
      <c r="I101" s="4">
        <f>'1'!I101</f>
        <v>0.53094419871530774</v>
      </c>
      <c r="J101" s="6">
        <f>'1'!J101</f>
        <v>1.4216388460283413</v>
      </c>
      <c r="K101" s="6">
        <f>'1'!K101</f>
        <v>0.57366923336995201</v>
      </c>
      <c r="L101" s="6">
        <f>'1'!L101</f>
        <v>0.73367634666842962</v>
      </c>
      <c r="M101" s="6">
        <f>'1'!M101</f>
        <v>0.70792559828707702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0.917095433335537</v>
      </c>
      <c r="S101" s="6">
        <f>'1'!S101</f>
        <v>0.55025726000132225</v>
      </c>
      <c r="T101" s="6">
        <f>'1'!T101</f>
        <v>0.8849069978588463</v>
      </c>
      <c r="U101" s="6">
        <f>'1'!U101</f>
        <v>0.53094419871530774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0.71569163181118101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0.8946145397639762</v>
      </c>
      <c r="I102" s="4">
        <f>'1'!I102</f>
        <v>0.53676872385838581</v>
      </c>
      <c r="J102" s="6">
        <f>'1'!J102</f>
        <v>1.4872720912498756</v>
      </c>
      <c r="K102" s="6">
        <f>'1'!K102</f>
        <v>0.60015400028175103</v>
      </c>
      <c r="L102" s="6">
        <f>'1'!L102</f>
        <v>0.74172486916550517</v>
      </c>
      <c r="M102" s="6">
        <f>'1'!M102</f>
        <v>0.71569163181118101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0.92715608645688152</v>
      </c>
      <c r="S102" s="6">
        <f>'1'!S102</f>
        <v>0.55629365187412882</v>
      </c>
      <c r="T102" s="6">
        <f>'1'!T102</f>
        <v>0.8946145397639762</v>
      </c>
      <c r="U102" s="6">
        <f>'1'!U102</f>
        <v>0.53676872385838581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0.72399643184370299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0.90499553980462877</v>
      </c>
      <c r="I103" s="4">
        <f>'1'!I103</f>
        <v>0.54299732388277722</v>
      </c>
      <c r="J103" s="6">
        <f>'1'!J103</f>
        <v>1.5463958672591525</v>
      </c>
      <c r="K103" s="6">
        <f>'1'!K103</f>
        <v>0.62401202255789701</v>
      </c>
      <c r="L103" s="6">
        <f>'1'!L103</f>
        <v>0.75033175576830002</v>
      </c>
      <c r="M103" s="6">
        <f>'1'!M103</f>
        <v>0.72399643184370299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0.93791469471037503</v>
      </c>
      <c r="S103" s="6">
        <f>'1'!S103</f>
        <v>0.56274881682622502</v>
      </c>
      <c r="T103" s="6">
        <f>'1'!T103</f>
        <v>0.90499553980462877</v>
      </c>
      <c r="U103" s="6">
        <f>'1'!U103</f>
        <v>0.54299732388277722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0.73468376466668694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0.91835470583335865</v>
      </c>
      <c r="I104" s="4">
        <f>'1'!I104</f>
        <v>0.55101282350001524</v>
      </c>
      <c r="J104" s="6">
        <f>'1'!J104</f>
        <v>1.5996246268913894</v>
      </c>
      <c r="K104" s="6">
        <f>'1'!K104</f>
        <v>0.64549124832382698</v>
      </c>
      <c r="L104" s="6">
        <f>'1'!L104</f>
        <v>0.7614078396394991</v>
      </c>
      <c r="M104" s="6">
        <f>'1'!M104</f>
        <v>0.73468376466668694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0.95175979954937384</v>
      </c>
      <c r="S104" s="6">
        <f>'1'!S104</f>
        <v>0.57105587972962435</v>
      </c>
      <c r="T104" s="6">
        <f>'1'!T104</f>
        <v>0.91835470583335865</v>
      </c>
      <c r="U104" s="6">
        <f>'1'!U104</f>
        <v>0.55101282350001524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0.74910923500024096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0.93638654375030117</v>
      </c>
      <c r="I105" s="4">
        <f>'1'!I105</f>
        <v>0.56183192625018075</v>
      </c>
      <c r="J105" s="6">
        <f>'1'!J105</f>
        <v>1.6571088051588132</v>
      </c>
      <c r="K105" s="6">
        <f>'1'!K105</f>
        <v>0.66868764913244505</v>
      </c>
      <c r="L105" s="6">
        <f>'1'!L105</f>
        <v>0.77635803553424321</v>
      </c>
      <c r="M105" s="6">
        <f>'1'!M105</f>
        <v>0.74910923500024096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0.97044754441780401</v>
      </c>
      <c r="S105" s="6">
        <f>'1'!S105</f>
        <v>0.58226852665068241</v>
      </c>
      <c r="T105" s="6">
        <f>'1'!T105</f>
        <v>0.93638654375030117</v>
      </c>
      <c r="U105" s="6">
        <f>'1'!U105</f>
        <v>0.56183192625018075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0.76427912379214802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0.95534890474018508</v>
      </c>
      <c r="I106" s="4">
        <f>'1'!I106</f>
        <v>0.57320934284411096</v>
      </c>
      <c r="J106" s="6">
        <f>'1'!J106</f>
        <v>1.7166117002066079</v>
      </c>
      <c r="K106" s="6">
        <f>'1'!K106</f>
        <v>0.69269865606344205</v>
      </c>
      <c r="L106" s="6">
        <f>'1'!L106</f>
        <v>0.79207972806117366</v>
      </c>
      <c r="M106" s="6">
        <f>'1'!M106</f>
        <v>0.76427912379214802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0.9900996600764671</v>
      </c>
      <c r="S106" s="6">
        <f>'1'!S106</f>
        <v>0.59405979604588022</v>
      </c>
      <c r="T106" s="6">
        <f>'1'!T106</f>
        <v>0.95534890474018508</v>
      </c>
      <c r="U106" s="6">
        <f>'1'!U106</f>
        <v>0.57320934284411096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0.78027256469272999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0.97534070586591248</v>
      </c>
      <c r="I107" s="4">
        <f>'1'!I107</f>
        <v>0.58520442351954749</v>
      </c>
      <c r="J107" s="6">
        <f>'1'!J107</f>
        <v>1.7676552626959385</v>
      </c>
      <c r="K107" s="6">
        <f>'1'!K107</f>
        <v>0.71329609643553904</v>
      </c>
      <c r="L107" s="6">
        <f>'1'!L107</f>
        <v>0.80865492935208405</v>
      </c>
      <c r="M107" s="6">
        <f>'1'!M107</f>
        <v>0.78027256469272999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1.0108186616901051</v>
      </c>
      <c r="S107" s="6">
        <f>'1'!S107</f>
        <v>0.60649119701406307</v>
      </c>
      <c r="T107" s="6">
        <f>'1'!T107</f>
        <v>0.97534070586591248</v>
      </c>
      <c r="U107" s="6">
        <f>'1'!U107</f>
        <v>0.58520442351954749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0.80085574305349805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1.0010696788168725</v>
      </c>
      <c r="I108" s="4">
        <f>'1'!I108</f>
        <v>0.60064180729012351</v>
      </c>
      <c r="J108" s="6">
        <f>'1'!J108</f>
        <v>1.8227223913986315</v>
      </c>
      <c r="K108" s="6">
        <f>'1'!K108</f>
        <v>0.73551715320745603</v>
      </c>
      <c r="L108" s="6">
        <f>'1'!L108</f>
        <v>0.82998681950988151</v>
      </c>
      <c r="M108" s="6">
        <f>'1'!M108</f>
        <v>0.80085574305349805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1.0374835243873519</v>
      </c>
      <c r="S108" s="6">
        <f>'1'!S108</f>
        <v>0.62249011463241111</v>
      </c>
      <c r="T108" s="6">
        <f>'1'!T108</f>
        <v>1.0010696788168725</v>
      </c>
      <c r="U108" s="6">
        <f>'1'!U108</f>
        <v>0.60064180729012351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0.823604035111976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1.02950504388997</v>
      </c>
      <c r="I109" s="4">
        <f>'1'!I109</f>
        <v>0.617703026333982</v>
      </c>
      <c r="J109" s="6">
        <f>'1'!J109</f>
        <v>1.8762621039851854</v>
      </c>
      <c r="K109" s="6">
        <f>'1'!K109</f>
        <v>0.75712185679316801</v>
      </c>
      <c r="L109" s="6">
        <f>'1'!L109</f>
        <v>0.85356257923773149</v>
      </c>
      <c r="M109" s="6">
        <f>'1'!M109</f>
        <v>0.823604035111976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1.0669532240471644</v>
      </c>
      <c r="S109" s="6">
        <f>'1'!S109</f>
        <v>0.64017193442829856</v>
      </c>
      <c r="T109" s="6">
        <f>'1'!T109</f>
        <v>1.02950504388997</v>
      </c>
      <c r="U109" s="6">
        <f>'1'!U109</f>
        <v>0.617703026333982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0.83994878289614905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1.0499359786201863</v>
      </c>
      <c r="I110" s="4">
        <f>'1'!I110</f>
        <v>0.62996158717211181</v>
      </c>
      <c r="J110" s="6">
        <f>'1'!J110</f>
        <v>1.9227749016558262</v>
      </c>
      <c r="K110" s="6">
        <f>'1'!K110</f>
        <v>0.77589101258555004</v>
      </c>
      <c r="L110" s="6">
        <f>'1'!L110</f>
        <v>0.87050186617766512</v>
      </c>
      <c r="M110" s="6">
        <f>'1'!M110</f>
        <v>0.83994878289614905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1.0881273327220815</v>
      </c>
      <c r="S110" s="6">
        <f>'1'!S110</f>
        <v>0.65287639963324884</v>
      </c>
      <c r="T110" s="6">
        <f>'1'!T110</f>
        <v>1.0499359786201863</v>
      </c>
      <c r="U110" s="6">
        <f>'1'!U110</f>
        <v>0.62996158717211181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0.85815946431642798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1.072699330395535</v>
      </c>
      <c r="I111" s="4">
        <f>'1'!I111</f>
        <v>0.64361959823732096</v>
      </c>
      <c r="J111" s="6">
        <f>'1'!J111</f>
        <v>1.9680571191134613</v>
      </c>
      <c r="K111" s="6">
        <f>'1'!K111</f>
        <v>0.79416359640441903</v>
      </c>
      <c r="L111" s="6">
        <f>'1'!L111</f>
        <v>0.88937495997043237</v>
      </c>
      <c r="M111" s="6">
        <f>'1'!M111</f>
        <v>0.85815946431642798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1.1117186999630404</v>
      </c>
      <c r="S111" s="6">
        <f>'1'!S111</f>
        <v>0.66703121997782433</v>
      </c>
      <c r="T111" s="6">
        <f>'1'!T111</f>
        <v>1.072699330395535</v>
      </c>
      <c r="U111" s="6">
        <f>'1'!U111</f>
        <v>0.64361959823732096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0.87483482034851301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1.0935435254356412</v>
      </c>
      <c r="I112" s="4">
        <f>'1'!I112</f>
        <v>0.65612611526138476</v>
      </c>
      <c r="J112" s="6">
        <f>'1'!J112</f>
        <v>2.0160716607212215</v>
      </c>
      <c r="K112" s="6">
        <f>'1'!K112</f>
        <v>0.813538745973302</v>
      </c>
      <c r="L112" s="6">
        <f>'1'!L112</f>
        <v>0.90665688101216069</v>
      </c>
      <c r="M112" s="6">
        <f>'1'!M112</f>
        <v>0.87483482034851301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1.1333211012652009</v>
      </c>
      <c r="S112" s="6">
        <f>'1'!S112</f>
        <v>0.67999266075912046</v>
      </c>
      <c r="T112" s="6">
        <f>'1'!T112</f>
        <v>1.0935435254356412</v>
      </c>
      <c r="U112" s="6">
        <f>'1'!U112</f>
        <v>0.65612611526138476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0.89082439622056198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1.1135304952757026</v>
      </c>
      <c r="I113" s="4">
        <f>'1'!I113</f>
        <v>0.66811829716542148</v>
      </c>
      <c r="J113" s="6">
        <f>'1'!J113</f>
        <v>2.0639118561553058</v>
      </c>
      <c r="K113" s="6">
        <f>'1'!K113</f>
        <v>0.83284354220591195</v>
      </c>
      <c r="L113" s="6">
        <f>'1'!L113</f>
        <v>0.92322807668437212</v>
      </c>
      <c r="M113" s="6">
        <f>'1'!M113</f>
        <v>0.89082439622056198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1.1540350958554653</v>
      </c>
      <c r="S113" s="6">
        <f>'1'!S113</f>
        <v>0.69242105751327909</v>
      </c>
      <c r="T113" s="6">
        <f>'1'!T113</f>
        <v>1.1135304952757026</v>
      </c>
      <c r="U113" s="6">
        <f>'1'!U113</f>
        <v>0.66811829716542148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0.90616164560969403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1.1327020570121176</v>
      </c>
      <c r="I114" s="4">
        <f>'1'!I114</f>
        <v>0.6796212342072705</v>
      </c>
      <c r="J114" s="6">
        <f>'1'!J114</f>
        <v>2.1028808621669275</v>
      </c>
      <c r="K114" s="6">
        <f>'1'!K114</f>
        <v>0.84856857663806096</v>
      </c>
      <c r="L114" s="6">
        <f>'1'!L114</f>
        <v>0.93912321753955263</v>
      </c>
      <c r="M114" s="6">
        <f>'1'!M114</f>
        <v>0.90616164560969403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1.1739040219244408</v>
      </c>
      <c r="S114" s="6">
        <f>'1'!S114</f>
        <v>0.7043424131546645</v>
      </c>
      <c r="T114" s="6">
        <f>'1'!T114</f>
        <v>1.1327020570121176</v>
      </c>
      <c r="U114" s="6">
        <f>'1'!U114</f>
        <v>0.6796212342072705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0.92025103430921196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1.150313792886515</v>
      </c>
      <c r="I115" s="4">
        <f>'1'!I115</f>
        <v>0.690188275731909</v>
      </c>
      <c r="J115" s="6">
        <f>'1'!J115</f>
        <v>2.1474268636521114</v>
      </c>
      <c r="K115" s="6">
        <f>'1'!K115</f>
        <v>0.86654407765443697</v>
      </c>
      <c r="L115" s="6">
        <f>'1'!L115</f>
        <v>0.95372510685230771</v>
      </c>
      <c r="M115" s="6">
        <f>'1'!M115</f>
        <v>0.92025103430921196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1.1921563835653846</v>
      </c>
      <c r="S115" s="6">
        <f>'1'!S115</f>
        <v>0.71529383013923076</v>
      </c>
      <c r="T115" s="6">
        <f>'1'!T115</f>
        <v>1.150313792886515</v>
      </c>
      <c r="U115" s="6">
        <f>'1'!U115</f>
        <v>0.690188275731909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0.93241806416705597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1.16552258020882</v>
      </c>
      <c r="I116" s="4">
        <f>'1'!I116</f>
        <v>0.69931354812529201</v>
      </c>
      <c r="J116" s="6">
        <f>'1'!J116</f>
        <v>2.1863907744235709</v>
      </c>
      <c r="K116" s="6">
        <f>'1'!K116</f>
        <v>0.88226705602113298</v>
      </c>
      <c r="L116" s="6">
        <f>'1'!L116</f>
        <v>0.96633471164341567</v>
      </c>
      <c r="M116" s="6">
        <f>'1'!M116</f>
        <v>0.93241806416705597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1.2079183895542696</v>
      </c>
      <c r="S116" s="6">
        <f>'1'!S116</f>
        <v>0.72475103373256178</v>
      </c>
      <c r="T116" s="6">
        <f>'1'!T116</f>
        <v>1.16552258020882</v>
      </c>
      <c r="U116" s="6">
        <f>'1'!U116</f>
        <v>0.69931354812529201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0.94031336921807096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1.1753917115225887</v>
      </c>
      <c r="I117" s="4">
        <f>'1'!I117</f>
        <v>0.70523502691355322</v>
      </c>
      <c r="J117" s="6">
        <f>'1'!J117</f>
        <v>2.2179181980739848</v>
      </c>
      <c r="K117" s="6">
        <f>'1'!K117</f>
        <v>0.89498921327379299</v>
      </c>
      <c r="L117" s="6">
        <f>'1'!L117</f>
        <v>0.97451720791092944</v>
      </c>
      <c r="M117" s="6">
        <f>'1'!M117</f>
        <v>0.94031336921807096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1.2181465098886619</v>
      </c>
      <c r="S117" s="6">
        <f>'1'!S117</f>
        <v>0.73088790593319708</v>
      </c>
      <c r="T117" s="6">
        <f>'1'!T117</f>
        <v>1.1753917115225887</v>
      </c>
      <c r="U117" s="6">
        <f>'1'!U117</f>
        <v>0.70523502691355322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0.94567573215991696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1.1820946651998963</v>
      </c>
      <c r="I118" s="4">
        <f>'1'!I118</f>
        <v>0.70925679911993766</v>
      </c>
      <c r="J118" s="6">
        <f>'1'!J118</f>
        <v>2.2529259330321274</v>
      </c>
      <c r="K118" s="6">
        <f>'1'!K118</f>
        <v>0.90911576906646996</v>
      </c>
      <c r="L118" s="6">
        <f>'1'!L118</f>
        <v>0.9800746264619794</v>
      </c>
      <c r="M118" s="6">
        <f>'1'!M118</f>
        <v>0.94567573215991696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1.2250932830774743</v>
      </c>
      <c r="S118" s="6">
        <f>'1'!S118</f>
        <v>0.73505596984648458</v>
      </c>
      <c r="T118" s="6">
        <f>'1'!T118</f>
        <v>1.1820946651998963</v>
      </c>
      <c r="U118" s="6">
        <f>'1'!U118</f>
        <v>0.70925679911993766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0.95368156335986298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1.1921019541998288</v>
      </c>
      <c r="I119" s="4">
        <f>'1'!I119</f>
        <v>0.71526117251989718</v>
      </c>
      <c r="J119" s="6">
        <f>'1'!J119</f>
        <v>2.2810089529880231</v>
      </c>
      <c r="K119" s="6">
        <f>'1'!K119</f>
        <v>0.92044801745980798</v>
      </c>
      <c r="L119" s="6">
        <f>'1'!L119</f>
        <v>0.98837166926002584</v>
      </c>
      <c r="M119" s="6">
        <f>'1'!M119</f>
        <v>0.95368156335986298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1.2354645865750322</v>
      </c>
      <c r="S119" s="6">
        <f>'1'!S119</f>
        <v>0.74127875194501935</v>
      </c>
      <c r="T119" s="6">
        <f>'1'!T119</f>
        <v>1.1921019541998288</v>
      </c>
      <c r="U119" s="6">
        <f>'1'!U119</f>
        <v>0.71526117251989718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0.96087206742750197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1.2010900842843775</v>
      </c>
      <c r="I120" s="4">
        <f>'1'!I120</f>
        <v>0.72065405057062648</v>
      </c>
      <c r="J120" s="6">
        <f>'1'!J120</f>
        <v>2.3086664219922448</v>
      </c>
      <c r="K120" s="6">
        <f>'1'!K120</f>
        <v>0.93160854468156395</v>
      </c>
      <c r="L120" s="6">
        <f>'1'!L120</f>
        <v>0.99582372745344994</v>
      </c>
      <c r="M120" s="6">
        <f>'1'!M120</f>
        <v>0.96087206742750197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1.2447796593168123</v>
      </c>
      <c r="S120" s="6">
        <f>'1'!S120</f>
        <v>0.74686779559008742</v>
      </c>
      <c r="T120" s="6">
        <f>'1'!T120</f>
        <v>1.2010900842843775</v>
      </c>
      <c r="U120" s="6">
        <f>'1'!U120</f>
        <v>0.72065405057062648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0.96847382062741105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1.2105922757842638</v>
      </c>
      <c r="I121" s="4">
        <f>'1'!I121</f>
        <v>0.72635536547055835</v>
      </c>
      <c r="J121" s="6">
        <f>'1'!J121</f>
        <v>2.3324760027005422</v>
      </c>
      <c r="K121" s="6">
        <f>'1'!K121</f>
        <v>0.94121634623394002</v>
      </c>
      <c r="L121" s="6">
        <f>'1'!L121</f>
        <v>1.00370199394004</v>
      </c>
      <c r="M121" s="6">
        <f>'1'!M121</f>
        <v>0.96847382062741105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1.25462749242505</v>
      </c>
      <c r="S121" s="6">
        <f>'1'!S121</f>
        <v>0.75277649545503</v>
      </c>
      <c r="T121" s="6">
        <f>'1'!T121</f>
        <v>1.2105922757842638</v>
      </c>
      <c r="U121" s="6">
        <f>'1'!U121</f>
        <v>0.72635536547055835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0.97106762286832504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1.2138345285854064</v>
      </c>
      <c r="I122" s="4">
        <f>'1'!I122</f>
        <v>0.72830071715124378</v>
      </c>
      <c r="J122" s="6">
        <f>'1'!J122</f>
        <v>2.3560446296715565</v>
      </c>
      <c r="K122" s="6">
        <f>'1'!K122</f>
        <v>0.95072691651964703</v>
      </c>
      <c r="L122" s="6">
        <f>'1'!L122</f>
        <v>1.0063901455716504</v>
      </c>
      <c r="M122" s="6">
        <f>'1'!M122</f>
        <v>0.97106762286832504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1.257987681964563</v>
      </c>
      <c r="S122" s="6">
        <f>'1'!S122</f>
        <v>0.75479260917873781</v>
      </c>
      <c r="T122" s="6">
        <f>'1'!T122</f>
        <v>1.2138345285854064</v>
      </c>
      <c r="U122" s="6">
        <f>'1'!U122</f>
        <v>0.72830071715124378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0.97417639708993997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1.2177204963624249</v>
      </c>
      <c r="I123" s="4">
        <f>'1'!I123</f>
        <v>0.73063229781745498</v>
      </c>
      <c r="J123" s="6">
        <f>'1'!J123</f>
        <v>2.3804299324015359</v>
      </c>
      <c r="K123" s="6">
        <f>'1'!K123</f>
        <v>0.96056703728005199</v>
      </c>
      <c r="L123" s="6">
        <f>'1'!L123</f>
        <v>1.0096120012568386</v>
      </c>
      <c r="M123" s="6">
        <f>'1'!M123</f>
        <v>0.97417639708993997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1.2620150015710483</v>
      </c>
      <c r="S123" s="6">
        <f>'1'!S123</f>
        <v>0.75720900094262888</v>
      </c>
      <c r="T123" s="6">
        <f>'1'!T123</f>
        <v>1.2177204963624249</v>
      </c>
      <c r="U123" s="6">
        <f>'1'!U123</f>
        <v>0.73063229781745498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0.97781651272404801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1.2222706409050601</v>
      </c>
      <c r="I124" s="4">
        <f>'1'!I124</f>
        <v>0.73336238454303604</v>
      </c>
      <c r="J124" s="6">
        <f>'1'!J124</f>
        <v>2.3969907674571997</v>
      </c>
      <c r="K124" s="6">
        <f>'1'!K124</f>
        <v>0.96724977641375698</v>
      </c>
      <c r="L124" s="6">
        <f>'1'!L124</f>
        <v>1.0133845258644316</v>
      </c>
      <c r="M124" s="6">
        <f>'1'!M124</f>
        <v>0.97781651272404801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1.2667306573305395</v>
      </c>
      <c r="S124" s="6">
        <f>'1'!S124</f>
        <v>0.76003839439832377</v>
      </c>
      <c r="T124" s="6">
        <f>'1'!T124</f>
        <v>1.2222706409050601</v>
      </c>
      <c r="U124" s="6">
        <f>'1'!U124</f>
        <v>0.73336238454303604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0.98035930188058695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1.2254491273507337</v>
      </c>
      <c r="I125" s="4">
        <f>'1'!I125</f>
        <v>0.73526947641044016</v>
      </c>
      <c r="J125" s="6">
        <f>'1'!J125</f>
        <v>2.4153369861522913</v>
      </c>
      <c r="K125" s="6">
        <f>'1'!K125</f>
        <v>0.97465296551727199</v>
      </c>
      <c r="L125" s="6">
        <f>'1'!L125</f>
        <v>1.016019808813984</v>
      </c>
      <c r="M125" s="6">
        <f>'1'!M125</f>
        <v>0.98035930188058695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1.27002476101748</v>
      </c>
      <c r="S125" s="6">
        <f>'1'!S125</f>
        <v>0.76201485661048807</v>
      </c>
      <c r="T125" s="6">
        <f>'1'!T125</f>
        <v>1.2254491273507337</v>
      </c>
      <c r="U125" s="6">
        <f>'1'!U125</f>
        <v>0.73526947641044016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0.98014506917760602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1.2251813364720074</v>
      </c>
      <c r="I126" s="4">
        <f>'1'!I126</f>
        <v>0.73510880188320449</v>
      </c>
      <c r="J126" s="6">
        <f>'1'!J126</f>
        <v>2.4339346809365132</v>
      </c>
      <c r="K126" s="6">
        <f>'1'!K126</f>
        <v>0.98215763193738204</v>
      </c>
      <c r="L126" s="6">
        <f>'1'!L126</f>
        <v>1.0157977834101275</v>
      </c>
      <c r="M126" s="6">
        <f>'1'!M126</f>
        <v>0.98014506917760602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1.2697472292626593</v>
      </c>
      <c r="S126" s="6">
        <f>'1'!S126</f>
        <v>0.76184833755759562</v>
      </c>
      <c r="T126" s="6">
        <f>'1'!T126</f>
        <v>1.2251813364720074</v>
      </c>
      <c r="U126" s="6">
        <f>'1'!U126</f>
        <v>0.73510880188320449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0.97868241654124799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1.2233530206765599</v>
      </c>
      <c r="I127" s="4">
        <f>'1'!I127</f>
        <v>0.73401181240593605</v>
      </c>
      <c r="J127" s="6">
        <f>'1'!J127</f>
        <v>2.445774801017484</v>
      </c>
      <c r="K127" s="6">
        <f>'1'!K127</f>
        <v>0.98693543653158999</v>
      </c>
      <c r="L127" s="6">
        <f>'1'!L127</f>
        <v>1.0142819268776266</v>
      </c>
      <c r="M127" s="6">
        <f>'1'!M127</f>
        <v>0.97868241654124799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1.2678524085970333</v>
      </c>
      <c r="S127" s="6">
        <f>'1'!S127</f>
        <v>0.76071144515821998</v>
      </c>
      <c r="T127" s="6">
        <f>'1'!T127</f>
        <v>1.2233530206765599</v>
      </c>
      <c r="U127" s="6">
        <f>'1'!U127</f>
        <v>0.73401181240593605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0.98038566191559795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1.2254820773944974</v>
      </c>
      <c r="I128" s="4">
        <f>'1'!I128</f>
        <v>0.73528924643669846</v>
      </c>
      <c r="J128" s="6">
        <f>'1'!J128</f>
        <v>2.4514045475817192</v>
      </c>
      <c r="K128" s="6">
        <f>'1'!K128</f>
        <v>0.98920718958940401</v>
      </c>
      <c r="L128" s="6">
        <f>'1'!L128</f>
        <v>1.0160471276935834</v>
      </c>
      <c r="M128" s="6">
        <f>'1'!M128</f>
        <v>0.98038566191559795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1.2700589096169792</v>
      </c>
      <c r="S128" s="6">
        <f>'1'!S128</f>
        <v>0.76203534577018761</v>
      </c>
      <c r="T128" s="6">
        <f>'1'!T128</f>
        <v>1.2254820773944974</v>
      </c>
      <c r="U128" s="6">
        <f>'1'!U128</f>
        <v>0.73528924643669846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0.98295866481821403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1.2286983310227675</v>
      </c>
      <c r="I129" s="4">
        <f>'1'!I129</f>
        <v>0.73721899861366058</v>
      </c>
      <c r="J129" s="6">
        <f>'1'!J129</f>
        <v>2.4599442196614763</v>
      </c>
      <c r="K129" s="6">
        <f>'1'!K129</f>
        <v>0.99265317529028096</v>
      </c>
      <c r="L129" s="6">
        <f>'1'!L129</f>
        <v>1.0187137234122949</v>
      </c>
      <c r="M129" s="6">
        <f>'1'!M129</f>
        <v>0.98295866481821403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1.2733921542653688</v>
      </c>
      <c r="S129" s="6">
        <f>'1'!S129</f>
        <v>0.7640352925592212</v>
      </c>
      <c r="T129" s="6">
        <f>'1'!T129</f>
        <v>1.2286983310227675</v>
      </c>
      <c r="U129" s="6">
        <f>'1'!U129</f>
        <v>0.73721899861366058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0.98308748423285097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1.2288593552910636</v>
      </c>
      <c r="I130" s="4">
        <f>'1'!I130</f>
        <v>0.73731561317463823</v>
      </c>
      <c r="J130" s="6">
        <f>'1'!J130</f>
        <v>2.4690944512276745</v>
      </c>
      <c r="K130" s="6">
        <f>'1'!K130</f>
        <v>0.99634553804640802</v>
      </c>
      <c r="L130" s="6">
        <f>'1'!L130</f>
        <v>1.0188472286249042</v>
      </c>
      <c r="M130" s="6">
        <f>'1'!M130</f>
        <v>0.98308748423285097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1.2735590357811302</v>
      </c>
      <c r="S130" s="6">
        <f>'1'!S130</f>
        <v>0.76413542146867819</v>
      </c>
      <c r="T130" s="6">
        <f>'1'!T130</f>
        <v>1.2288593552910636</v>
      </c>
      <c r="U130" s="6">
        <f>'1'!U130</f>
        <v>0.73731561317463823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0.98433866762783295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1.2304233345347912</v>
      </c>
      <c r="I131" s="4">
        <f>'1'!I131</f>
        <v>0.73825400072087466</v>
      </c>
      <c r="J131" s="6">
        <f>'1'!J131</f>
        <v>2.4773839995976901</v>
      </c>
      <c r="K131" s="6">
        <f>'1'!K131</f>
        <v>0.99969059215188305</v>
      </c>
      <c r="L131" s="6">
        <f>'1'!L131</f>
        <v>1.0201439237358927</v>
      </c>
      <c r="M131" s="6">
        <f>'1'!M131</f>
        <v>0.98433866762783295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1.2751799046698657</v>
      </c>
      <c r="S131" s="6">
        <f>'1'!S131</f>
        <v>0.76510794280191952</v>
      </c>
      <c r="T131" s="6">
        <f>'1'!T131</f>
        <v>1.2304233345347912</v>
      </c>
      <c r="U131" s="6">
        <f>'1'!U131</f>
        <v>0.73825400072087466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0.98506524518326699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1.2313315564790837</v>
      </c>
      <c r="I132" s="4">
        <f>'1'!I132</f>
        <v>0.73879893388745022</v>
      </c>
      <c r="J132" s="6">
        <f>'1'!J132</f>
        <v>2.4781507588913079</v>
      </c>
      <c r="K132" s="6">
        <f>'1'!K132</f>
        <v>1</v>
      </c>
      <c r="L132" s="6">
        <f>'1'!L132</f>
        <v>1.020896930503457</v>
      </c>
      <c r="M132" s="6">
        <f>'1'!M132</f>
        <v>0.98506524518326699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1.2761211631293212</v>
      </c>
      <c r="S132" s="6">
        <f>'1'!S132</f>
        <v>0.76567269787759273</v>
      </c>
      <c r="T132" s="6">
        <f>'1'!T132</f>
        <v>1.2313315564790837</v>
      </c>
      <c r="U132" s="6">
        <f>'1'!U132</f>
        <v>0.73879893388745022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0.98445287602685905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1.2305660950335737</v>
      </c>
      <c r="I133" s="4">
        <f>'1'!I133</f>
        <v>0.73833965702014426</v>
      </c>
      <c r="J133" s="6">
        <f>'1'!J133</f>
        <v>2.474074799640738</v>
      </c>
      <c r="K133" s="6">
        <f>'1'!K133</f>
        <v>0.99835524161072697</v>
      </c>
      <c r="L133" s="6">
        <f>'1'!L133</f>
        <v>1.0202622864581323</v>
      </c>
      <c r="M133" s="6">
        <f>'1'!M133</f>
        <v>0.98445287602685905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1.2753278580726655</v>
      </c>
      <c r="S133" s="6">
        <f>'1'!S133</f>
        <v>0.76519671484359919</v>
      </c>
      <c r="T133" s="6">
        <f>'1'!T133</f>
        <v>1.2305660950335737</v>
      </c>
      <c r="U133" s="6">
        <f>'1'!U133</f>
        <v>0.73833965702014426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0.98432215031649795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1.2304026878956225</v>
      </c>
      <c r="I134" s="4">
        <f>'1'!I134</f>
        <v>0.73824161273737343</v>
      </c>
      <c r="J134" s="6">
        <f>'1'!J134</f>
        <v>2.4589082608431374</v>
      </c>
      <c r="K134" s="6">
        <f>'1'!K134</f>
        <v>0.99223513824607701</v>
      </c>
      <c r="L134" s="6">
        <f>'1'!L134</f>
        <v>1.0201268056084138</v>
      </c>
      <c r="M134" s="6">
        <f>'1'!M134</f>
        <v>0.98432215031649795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1.2751585070105174</v>
      </c>
      <c r="S134" s="6">
        <f>'1'!S134</f>
        <v>0.76509510420631033</v>
      </c>
      <c r="T134" s="6">
        <f>'1'!T134</f>
        <v>1.2304026878956225</v>
      </c>
      <c r="U134" s="6">
        <f>'1'!U134</f>
        <v>0.73824161273737343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0.98549726414086103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1.2318715801760762</v>
      </c>
      <c r="I135" s="4">
        <f>'1'!I135</f>
        <v>0.73912294810564583</v>
      </c>
      <c r="J135" s="6">
        <f>'1'!J135</f>
        <v>2.4481597735436966</v>
      </c>
      <c r="K135" s="6">
        <f>'1'!K135</f>
        <v>0.987897836626764</v>
      </c>
      <c r="L135" s="6">
        <f>'1'!L135</f>
        <v>1.0213446641230153</v>
      </c>
      <c r="M135" s="6">
        <f>'1'!M135</f>
        <v>0.98549726414086103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1.2766808301537691</v>
      </c>
      <c r="S135" s="6">
        <f>'1'!S135</f>
        <v>0.76600849809226146</v>
      </c>
      <c r="T135" s="6">
        <f>'1'!T135</f>
        <v>1.2318715801760762</v>
      </c>
      <c r="U135" s="6">
        <f>'1'!U135</f>
        <v>0.73912294810564583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0.98484046300050698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1.2310505787506338</v>
      </c>
      <c r="I136" s="4">
        <f>'1'!I136</f>
        <v>0.73863034725038024</v>
      </c>
      <c r="J136" s="6">
        <f>'1'!J136</f>
        <v>2.4350276293277382</v>
      </c>
      <c r="K136" s="6">
        <f>'1'!K136</f>
        <v>0.98259866579591704</v>
      </c>
      <c r="L136" s="6">
        <f>'1'!L136</f>
        <v>1.0206639718831689</v>
      </c>
      <c r="M136" s="6">
        <f>'1'!M136</f>
        <v>0.98484046300050698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1.2758299648539611</v>
      </c>
      <c r="S136" s="6">
        <f>'1'!S136</f>
        <v>0.7654979789123767</v>
      </c>
      <c r="T136" s="6">
        <f>'1'!T136</f>
        <v>1.2310505787506338</v>
      </c>
      <c r="U136" s="6">
        <f>'1'!U136</f>
        <v>0.73863034725038024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0.98103051038081701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1.2262881379760213</v>
      </c>
      <c r="I137" s="4">
        <f>'1'!I137</f>
        <v>0.7357728827856127</v>
      </c>
      <c r="J137" s="6">
        <f>'1'!J137</f>
        <v>2.4183375496075645</v>
      </c>
      <c r="K137" s="6">
        <f>'1'!K137</f>
        <v>0.97586377298913696</v>
      </c>
      <c r="L137" s="6">
        <f>'1'!L137</f>
        <v>1.0167154324805008</v>
      </c>
      <c r="M137" s="6">
        <f>'1'!M137</f>
        <v>0.98103051038081701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1.270894290600626</v>
      </c>
      <c r="S137" s="6">
        <f>'1'!S137</f>
        <v>0.76253657436037559</v>
      </c>
      <c r="T137" s="6">
        <f>'1'!T137</f>
        <v>1.2262881379760213</v>
      </c>
      <c r="U137" s="6">
        <f>'1'!U137</f>
        <v>0.7357728827856127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0.98350010877309701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1.2293751359663712</v>
      </c>
      <c r="I138" s="4">
        <f>'1'!I138</f>
        <v>0.73762508157982276</v>
      </c>
      <c r="J138" s="6">
        <f>'1'!J138</f>
        <v>2.3900986068174332</v>
      </c>
      <c r="K138" s="6">
        <f>'1'!K138</f>
        <v>0.96446860556890901</v>
      </c>
      <c r="L138" s="6">
        <f>'1'!L138</f>
        <v>1.0192748623564232</v>
      </c>
      <c r="M138" s="6">
        <f>'1'!M138</f>
        <v>0.98350010877309701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1.2740935779455289</v>
      </c>
      <c r="S138" s="6">
        <f>'1'!S138</f>
        <v>0.76445614676731743</v>
      </c>
      <c r="T138" s="6">
        <f>'1'!T138</f>
        <v>1.2293751359663712</v>
      </c>
      <c r="U138" s="6">
        <f>'1'!U138</f>
        <v>0.73762508157982276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0.98742776202466898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1.2342847025308363</v>
      </c>
      <c r="I139" s="4">
        <f>'1'!I139</f>
        <v>0.74057082151850173</v>
      </c>
      <c r="J139" s="6">
        <f>'1'!J139</f>
        <v>2.365539561218398</v>
      </c>
      <c r="K139" s="6">
        <f>'1'!K139</f>
        <v>0.95455837492175399</v>
      </c>
      <c r="L139" s="6">
        <f>'1'!L139</f>
        <v>1.0233453837439337</v>
      </c>
      <c r="M139" s="6">
        <f>'1'!M139</f>
        <v>0.98742776202466898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1.2791817296799171</v>
      </c>
      <c r="S139" s="6">
        <f>'1'!S139</f>
        <v>0.76750903780795032</v>
      </c>
      <c r="T139" s="6">
        <f>'1'!T139</f>
        <v>1.2342847025308363</v>
      </c>
      <c r="U139" s="6">
        <f>'1'!U139</f>
        <v>0.74057082151850173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0.98490930576477098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1.2311366322059638</v>
      </c>
      <c r="I140" s="4">
        <f>'1'!I140</f>
        <v>0.73868197932357826</v>
      </c>
      <c r="J140" s="6">
        <f>'1'!J140</f>
        <v>2.3475712017003634</v>
      </c>
      <c r="K140" s="6">
        <f>'1'!K140</f>
        <v>0.947307662085351</v>
      </c>
      <c r="L140" s="6">
        <f>'1'!L140</f>
        <v>1.0207353187985821</v>
      </c>
      <c r="M140" s="6">
        <f>'1'!M140</f>
        <v>0.98490930576477098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1.2759191484982277</v>
      </c>
      <c r="S140" s="6">
        <f>'1'!S140</f>
        <v>0.76555148909893656</v>
      </c>
      <c r="T140" s="6">
        <f>'1'!T140</f>
        <v>1.2311366322059638</v>
      </c>
      <c r="U140" s="6">
        <f>'1'!U140</f>
        <v>0.73868197932357826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0.98322846249902196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1.2290355781237774</v>
      </c>
      <c r="I141" s="4">
        <f>'1'!I141</f>
        <v>0.73742134687426653</v>
      </c>
      <c r="J141" s="6">
        <f>'1'!J141</f>
        <v>2.3265736380050699</v>
      </c>
      <c r="K141" s="6">
        <f>'1'!K141</f>
        <v>0.93883458448102997</v>
      </c>
      <c r="L141" s="6">
        <f>'1'!L141</f>
        <v>1.0189933349664946</v>
      </c>
      <c r="M141" s="6">
        <f>'1'!M141</f>
        <v>0.98322846249902196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1.2737416687081182</v>
      </c>
      <c r="S141" s="6">
        <f>'1'!S141</f>
        <v>0.76424500122487093</v>
      </c>
      <c r="T141" s="6">
        <f>'1'!T141</f>
        <v>1.2290355781237774</v>
      </c>
      <c r="U141" s="6">
        <f>'1'!U141</f>
        <v>0.73742134687426653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0.98545869126326002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1.231823364079075</v>
      </c>
      <c r="I142" s="4">
        <f>'1'!I142</f>
        <v>0.73909401844744504</v>
      </c>
      <c r="J142" s="6">
        <f>'1'!J142</f>
        <v>2.3005121502273438</v>
      </c>
      <c r="K142" s="6">
        <f>'1'!K142</f>
        <v>0.92831807829825597</v>
      </c>
      <c r="L142" s="6">
        <f>'1'!L142</f>
        <v>1.0213046881594574</v>
      </c>
      <c r="M142" s="6">
        <f>'1'!M142</f>
        <v>0.98545869126326002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1.2766308601993217</v>
      </c>
      <c r="S142" s="6">
        <f>'1'!S142</f>
        <v>0.76597851611959311</v>
      </c>
      <c r="T142" s="6">
        <f>'1'!T142</f>
        <v>1.231823364079075</v>
      </c>
      <c r="U142" s="6">
        <f>'1'!U142</f>
        <v>0.73909401844744504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0.98749244265115199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1.2343655533139399</v>
      </c>
      <c r="I143" s="4">
        <f>'1'!I143</f>
        <v>0.74061933198836405</v>
      </c>
      <c r="J143" s="6">
        <f>'1'!J143</f>
        <v>2.272268793271579</v>
      </c>
      <c r="K143" s="6">
        <f>'1'!K143</f>
        <v>0.91692112964433303</v>
      </c>
      <c r="L143" s="6">
        <f>'1'!L143</f>
        <v>1.0234124171240702</v>
      </c>
      <c r="M143" s="6">
        <f>'1'!M143</f>
        <v>0.98749244265115199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1.2792655214050876</v>
      </c>
      <c r="S143" s="6">
        <f>'1'!S143</f>
        <v>0.76755931284305268</v>
      </c>
      <c r="T143" s="6">
        <f>'1'!T143</f>
        <v>1.2343655533139399</v>
      </c>
      <c r="U143" s="6">
        <f>'1'!U143</f>
        <v>0.74061933198836405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0.98850412851977298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1.2356301606497162</v>
      </c>
      <c r="I144" s="4">
        <f>'1'!I144</f>
        <v>0.74137809638982977</v>
      </c>
      <c r="J144" s="6">
        <f>'1'!J144</f>
        <v>2.2494429855356266</v>
      </c>
      <c r="K144" s="6">
        <f>'1'!K144</f>
        <v>0.90771030675389497</v>
      </c>
      <c r="L144" s="6">
        <f>'1'!L144</f>
        <v>1.0244609030014871</v>
      </c>
      <c r="M144" s="6">
        <f>'1'!M144</f>
        <v>0.98850412851977298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1.2805761287518589</v>
      </c>
      <c r="S144" s="6">
        <f>'1'!S144</f>
        <v>0.76834567725111524</v>
      </c>
      <c r="T144" s="6">
        <f>'1'!T144</f>
        <v>1.2356301606497162</v>
      </c>
      <c r="U144" s="6">
        <f>'1'!U144</f>
        <v>0.74137809638982977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0.98702364013458699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1.2337795501682338</v>
      </c>
      <c r="I145" s="4">
        <f>'1'!I145</f>
        <v>0.74026773010094027</v>
      </c>
      <c r="J145" s="6">
        <f>'1'!J145</f>
        <v>2.2283223307819413</v>
      </c>
      <c r="K145" s="6">
        <f>'1'!K145</f>
        <v>0.89918755862087396</v>
      </c>
      <c r="L145" s="6">
        <f>'1'!L145</f>
        <v>1.0229265619459347</v>
      </c>
      <c r="M145" s="6">
        <f>'1'!M145</f>
        <v>0.98702364013458699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1.2786582024324185</v>
      </c>
      <c r="S145" s="6">
        <f>'1'!S145</f>
        <v>0.76719492145945101</v>
      </c>
      <c r="T145" s="6">
        <f>'1'!T145</f>
        <v>1.2337795501682338</v>
      </c>
      <c r="U145" s="6">
        <f>'1'!U145</f>
        <v>0.74026773010094027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0.98640748567215197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1.2330093570901899</v>
      </c>
      <c r="I146" s="4">
        <f>'1'!I146</f>
        <v>0.73980561425411395</v>
      </c>
      <c r="J146" s="6">
        <f>'1'!J146</f>
        <v>2.2075305293634555</v>
      </c>
      <c r="K146" s="6">
        <f>'1'!K146</f>
        <v>0.890797511589277</v>
      </c>
      <c r="L146" s="6">
        <f>'1'!L146</f>
        <v>1.0222879949043182</v>
      </c>
      <c r="M146" s="6">
        <f>'1'!M146</f>
        <v>0.98640748567215197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1.2778599936303978</v>
      </c>
      <c r="S146" s="6">
        <f>'1'!S146</f>
        <v>0.7667159961782386</v>
      </c>
      <c r="T146" s="6">
        <f>'1'!T146</f>
        <v>1.2330093570901899</v>
      </c>
      <c r="U146" s="6">
        <f>'1'!U146</f>
        <v>0.73980561425411395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0.98629818021402305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1.2328727252675289</v>
      </c>
      <c r="I147" s="4">
        <f>'1'!I147</f>
        <v>0.73972363516051731</v>
      </c>
      <c r="J147" s="6">
        <f>'1'!J147</f>
        <v>2.1819881697246801</v>
      </c>
      <c r="K147" s="6">
        <f>'1'!K147</f>
        <v>0.88049048747174397</v>
      </c>
      <c r="L147" s="6">
        <f>'1'!L147</f>
        <v>1.0221747134671375</v>
      </c>
      <c r="M147" s="6">
        <f>'1'!M147</f>
        <v>0.98629818021402305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1.2777183918339219</v>
      </c>
      <c r="S147" s="6">
        <f>'1'!S147</f>
        <v>0.76663103510035313</v>
      </c>
      <c r="T147" s="6">
        <f>'1'!T147</f>
        <v>1.2328727252675289</v>
      </c>
      <c r="U147" s="6">
        <f>'1'!U147</f>
        <v>0.73972363516051731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0.986170204245161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1.2327127553064512</v>
      </c>
      <c r="I148" s="4">
        <f>'1'!I148</f>
        <v>0.7396276531838708</v>
      </c>
      <c r="J148" s="6">
        <f>'1'!J148</f>
        <v>2.1536797249829269</v>
      </c>
      <c r="K148" s="6">
        <f>'1'!K148</f>
        <v>0.86906727415827401</v>
      </c>
      <c r="L148" s="6">
        <f>'1'!L148</f>
        <v>1.0220420823805894</v>
      </c>
      <c r="M148" s="6">
        <f>'1'!M148</f>
        <v>0.986170204245161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1.2775526029757367</v>
      </c>
      <c r="S148" s="6">
        <f>'1'!S148</f>
        <v>0.76653156178544202</v>
      </c>
      <c r="T148" s="6">
        <f>'1'!T148</f>
        <v>1.2327127553064512</v>
      </c>
      <c r="U148" s="6">
        <f>'1'!U148</f>
        <v>0.7396276531838708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0.98640660919782397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1.2330082614972799</v>
      </c>
      <c r="I149" s="4">
        <f>'1'!I149</f>
        <v>0.739804956898368</v>
      </c>
      <c r="J149" s="6">
        <f>'1'!J149</f>
        <v>2.1262971784774796</v>
      </c>
      <c r="K149" s="6">
        <f>'1'!K149</f>
        <v>0.85801768550544399</v>
      </c>
      <c r="L149" s="6">
        <f>'1'!L149</f>
        <v>1.0222870865482927</v>
      </c>
      <c r="M149" s="6">
        <f>'1'!M149</f>
        <v>0.98640660919782397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1.2778588581853658</v>
      </c>
      <c r="S149" s="6">
        <f>'1'!S149</f>
        <v>0.76671531491121958</v>
      </c>
      <c r="T149" s="6">
        <f>'1'!T149</f>
        <v>1.2330082614972799</v>
      </c>
      <c r="U149" s="6">
        <f>'1'!U149</f>
        <v>0.739804956898368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0.98730445713873505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1.2341305714234188</v>
      </c>
      <c r="I150" s="4">
        <f>'1'!I150</f>
        <v>0.74047834285405134</v>
      </c>
      <c r="J150" s="6">
        <f>'1'!J150</f>
        <v>2.1006660911328012</v>
      </c>
      <c r="K150" s="6">
        <f>'1'!K150</f>
        <v>0.84767485738947201</v>
      </c>
      <c r="L150" s="6">
        <f>'1'!L150</f>
        <v>1.0232175936506567</v>
      </c>
      <c r="M150" s="6">
        <f>'1'!M150</f>
        <v>0.98730445713873505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1.2790219920633208</v>
      </c>
      <c r="S150" s="6">
        <f>'1'!S150</f>
        <v>0.76741319523799256</v>
      </c>
      <c r="T150" s="6">
        <f>'1'!T150</f>
        <v>1.2341305714234188</v>
      </c>
      <c r="U150" s="6">
        <f>'1'!U150</f>
        <v>0.74047834285405134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0.98870316450780704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1.2358789556347589</v>
      </c>
      <c r="I151" s="4">
        <f>'1'!I151</f>
        <v>0.74152737338085528</v>
      </c>
      <c r="J151" s="6">
        <f>'1'!J151</f>
        <v>2.0651252810975795</v>
      </c>
      <c r="K151" s="6">
        <f>'1'!K151</f>
        <v>0.83333319156962404</v>
      </c>
      <c r="L151" s="6">
        <f>'1'!L151</f>
        <v>1.0246671789108619</v>
      </c>
      <c r="M151" s="6">
        <f>'1'!M151</f>
        <v>0.98870316450780704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1.2808339736385774</v>
      </c>
      <c r="S151" s="6">
        <f>'1'!S151</f>
        <v>0.76850038418314637</v>
      </c>
      <c r="T151" s="6">
        <f>'1'!T151</f>
        <v>1.2358789556347589</v>
      </c>
      <c r="U151" s="6">
        <f>'1'!U151</f>
        <v>0.74152737338085528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0.99004815410400004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1.2375601926300002</v>
      </c>
      <c r="I152" s="4">
        <f>'1'!I152</f>
        <v>0.74253611557800003</v>
      </c>
      <c r="J152" s="6">
        <f>'1'!J152</f>
        <v>2.0333818486172106</v>
      </c>
      <c r="K152" s="6">
        <f>'1'!K152</f>
        <v>0.82052386898645302</v>
      </c>
      <c r="L152" s="6">
        <f>'1'!L152</f>
        <v>1.0260610924176339</v>
      </c>
      <c r="M152" s="6">
        <f>'1'!M152</f>
        <v>0.99004815410400004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1.2825763655220423</v>
      </c>
      <c r="S152" s="6">
        <f>'1'!S152</f>
        <v>0.76954581931322541</v>
      </c>
      <c r="T152" s="6">
        <f>'1'!T152</f>
        <v>1.2375601926300002</v>
      </c>
      <c r="U152" s="6">
        <f>'1'!U152</f>
        <v>0.74253611557800003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0.990160735715649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1.2377009196445612</v>
      </c>
      <c r="I153" s="4">
        <f>'1'!I153</f>
        <v>0.7426205517867368</v>
      </c>
      <c r="J153" s="6">
        <f>'1'!J153</f>
        <v>2.0000349658740015</v>
      </c>
      <c r="K153" s="6">
        <f>'1'!K153</f>
        <v>0.80706751140870503</v>
      </c>
      <c r="L153" s="6">
        <f>'1'!L153</f>
        <v>1.0261777691782092</v>
      </c>
      <c r="M153" s="6">
        <f>'1'!M153</f>
        <v>0.990160735715649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1.2827222114727617</v>
      </c>
      <c r="S153" s="6">
        <f>'1'!S153</f>
        <v>0.76963332688365693</v>
      </c>
      <c r="T153" s="6">
        <f>'1'!T153</f>
        <v>1.2377009196445612</v>
      </c>
      <c r="U153" s="6">
        <f>'1'!U153</f>
        <v>0.7426205517867368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0.99121774374059601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1.239022179675745</v>
      </c>
      <c r="I154" s="4">
        <f>'1'!I154</f>
        <v>0.74341330780544701</v>
      </c>
      <c r="J154" s="6">
        <f>'1'!J154</f>
        <v>1.96390980875218</v>
      </c>
      <c r="K154" s="6">
        <f>'1'!K154</f>
        <v>0.79249004593683703</v>
      </c>
      <c r="L154" s="6">
        <f>'1'!L154</f>
        <v>1.0272732258024913</v>
      </c>
      <c r="M154" s="6">
        <f>'1'!M154</f>
        <v>0.99121774374059601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1.2840915322531141</v>
      </c>
      <c r="S154" s="6">
        <f>'1'!S154</f>
        <v>0.77045491935186838</v>
      </c>
      <c r="T154" s="6">
        <f>'1'!T154</f>
        <v>1.239022179675745</v>
      </c>
      <c r="U154" s="6">
        <f>'1'!U154</f>
        <v>0.74341330780544701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0.99209707666217894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1.2401213458277236</v>
      </c>
      <c r="I155" s="4">
        <f>'1'!I155</f>
        <v>0.74407280749663418</v>
      </c>
      <c r="J155" s="6">
        <f>'1'!J155</f>
        <v>1.9211465535034602</v>
      </c>
      <c r="K155" s="6">
        <f>'1'!K155</f>
        <v>0.77523393062775403</v>
      </c>
      <c r="L155" s="6">
        <f>'1'!L155</f>
        <v>1.0281845444028828</v>
      </c>
      <c r="M155" s="6">
        <f>'1'!M155</f>
        <v>0.99209707666217894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1.2852306805036036</v>
      </c>
      <c r="S155" s="6">
        <f>'1'!S155</f>
        <v>0.77113840830216207</v>
      </c>
      <c r="T155" s="6">
        <f>'1'!T155</f>
        <v>1.2401213458277236</v>
      </c>
      <c r="U155" s="6">
        <f>'1'!U155</f>
        <v>0.74407280749663418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0.99207087752643697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1.2400885969080462</v>
      </c>
      <c r="I156" s="4">
        <f>'1'!I156</f>
        <v>0.74405315814482775</v>
      </c>
      <c r="J156" s="6">
        <f>'1'!J156</f>
        <v>1.8780878624681188</v>
      </c>
      <c r="K156" s="6">
        <f>'1'!K156</f>
        <v>0.75785859909037601</v>
      </c>
      <c r="L156" s="6">
        <f>'1'!L156</f>
        <v>1.0281573922752529</v>
      </c>
      <c r="M156" s="6">
        <f>'1'!M156</f>
        <v>0.99207087752643697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1.2851967403440661</v>
      </c>
      <c r="S156" s="6">
        <f>'1'!S156</f>
        <v>0.7711180442064397</v>
      </c>
      <c r="T156" s="6">
        <f>'1'!T156</f>
        <v>1.2400885969080462</v>
      </c>
      <c r="U156" s="6">
        <f>'1'!U156</f>
        <v>0.74405315814482775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0.99102428183109603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1.2387803522888701</v>
      </c>
      <c r="I157" s="4">
        <f>'1'!I157</f>
        <v>0.743268211373322</v>
      </c>
      <c r="J157" s="6">
        <f>'1'!J157</f>
        <v>1.8379952816895044</v>
      </c>
      <c r="K157" s="6">
        <f>'1'!K157</f>
        <v>0.74168017223931904</v>
      </c>
      <c r="L157" s="6">
        <f>'1'!L157</f>
        <v>1.027072726728401</v>
      </c>
      <c r="M157" s="6">
        <f>'1'!M157</f>
        <v>0.99102428183109603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1.2838409084105011</v>
      </c>
      <c r="S157" s="6">
        <f>'1'!S157</f>
        <v>0.77030454504630075</v>
      </c>
      <c r="T157" s="6">
        <f>'1'!T157</f>
        <v>1.2387803522888701</v>
      </c>
      <c r="U157" s="6">
        <f>'1'!U157</f>
        <v>0.743268211373322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0.99198161144858499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1.2399770143107312</v>
      </c>
      <c r="I158" s="4">
        <f>'1'!I158</f>
        <v>0.74398620858643871</v>
      </c>
      <c r="J158" s="6">
        <f>'1'!J158</f>
        <v>1.7995016556862788</v>
      </c>
      <c r="K158" s="6">
        <f>'1'!K158</f>
        <v>0.72614696633361897</v>
      </c>
      <c r="L158" s="6">
        <f>'1'!L158</f>
        <v>1.0280648791495257</v>
      </c>
      <c r="M158" s="6">
        <f>'1'!M158</f>
        <v>0.99198161144858499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1.285081098936907</v>
      </c>
      <c r="S158" s="6">
        <f>'1'!S158</f>
        <v>0.77104865936214428</v>
      </c>
      <c r="T158" s="6">
        <f>'1'!T158</f>
        <v>1.2399770143107312</v>
      </c>
      <c r="U158" s="6">
        <f>'1'!U158</f>
        <v>0.74398620858643871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0.99236632661476598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1.2404579082684575</v>
      </c>
      <c r="I159" s="4">
        <f>'1'!I159</f>
        <v>0.74427474496107449</v>
      </c>
      <c r="J159" s="6">
        <f>'1'!J159</f>
        <v>1.7638826151001672</v>
      </c>
      <c r="K159" s="6">
        <f>'1'!K159</f>
        <v>0.71177373239766295</v>
      </c>
      <c r="L159" s="6">
        <f>'1'!L159</f>
        <v>1.0284635883052824</v>
      </c>
      <c r="M159" s="6">
        <f>'1'!M159</f>
        <v>0.99236632661476598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1.2855794853816029</v>
      </c>
      <c r="S159" s="6">
        <f>'1'!S159</f>
        <v>0.77134769122896185</v>
      </c>
      <c r="T159" s="6">
        <f>'1'!T159</f>
        <v>1.2404579082684575</v>
      </c>
      <c r="U159" s="6">
        <f>'1'!U159</f>
        <v>0.74427474496107449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0.99195925738466395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1.2399490717308299</v>
      </c>
      <c r="I160" s="4">
        <f>'1'!I160</f>
        <v>0.74396944303849799</v>
      </c>
      <c r="J160" s="6">
        <f>'1'!J160</f>
        <v>1.7282027415854144</v>
      </c>
      <c r="K160" s="6">
        <f>'1'!K160</f>
        <v>0.69737595075070802</v>
      </c>
      <c r="L160" s="6">
        <f>'1'!L160</f>
        <v>1.0280417119579586</v>
      </c>
      <c r="M160" s="6">
        <f>'1'!M160</f>
        <v>0.99195925738466395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1.2850521399474482</v>
      </c>
      <c r="S160" s="6">
        <f>'1'!S160</f>
        <v>0.77103128396846898</v>
      </c>
      <c r="T160" s="6">
        <f>'1'!T160</f>
        <v>1.2399490717308299</v>
      </c>
      <c r="U160" s="6">
        <f>'1'!U160</f>
        <v>0.74396944303849799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0.99127595902990195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1.2390949487873775</v>
      </c>
      <c r="I161" s="4">
        <f>'1'!I161</f>
        <v>0.74345696927242644</v>
      </c>
      <c r="J161" s="6">
        <f>'1'!J161</f>
        <v>1.6938717485836068</v>
      </c>
      <c r="K161" s="6">
        <f>'1'!K161</f>
        <v>0.68352247840701297</v>
      </c>
      <c r="L161" s="6">
        <f>'1'!L161</f>
        <v>1.027333558669224</v>
      </c>
      <c r="M161" s="6">
        <f>'1'!M161</f>
        <v>0.99127595902990195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1.2841669483365301</v>
      </c>
      <c r="S161" s="6">
        <f>'1'!S161</f>
        <v>0.77050016900191798</v>
      </c>
      <c r="T161" s="6">
        <f>'1'!T161</f>
        <v>1.2390949487873775</v>
      </c>
      <c r="U161" s="6">
        <f>'1'!U161</f>
        <v>0.74345696927242644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0.98924870840580104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1.2365608855072514</v>
      </c>
      <c r="I162" s="4">
        <f>'1'!I162</f>
        <v>0.74193653130435078</v>
      </c>
      <c r="J162" s="6">
        <f>'1'!J162</f>
        <v>1.6577538946640855</v>
      </c>
      <c r="K162" s="6">
        <f>'1'!K162</f>
        <v>0.66894795997227496</v>
      </c>
      <c r="L162" s="6">
        <f>'1'!L162</f>
        <v>1.0252325669332698</v>
      </c>
      <c r="M162" s="6">
        <f>'1'!M162</f>
        <v>0.98924870840580104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1.2815407086665873</v>
      </c>
      <c r="S162" s="6">
        <f>'1'!S162</f>
        <v>0.7689244251999523</v>
      </c>
      <c r="T162" s="6">
        <f>'1'!T162</f>
        <v>1.2365608855072514</v>
      </c>
      <c r="U162" s="6">
        <f>'1'!U162</f>
        <v>0.74193653130435078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0.99006152389542901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1.2375769048692862</v>
      </c>
      <c r="I163" s="4">
        <f>'1'!I163</f>
        <v>0.74254614292157173</v>
      </c>
      <c r="J163" s="6">
        <f>'1'!J163</f>
        <v>1.6189483225767476</v>
      </c>
      <c r="K163" s="6">
        <f>'1'!K163</f>
        <v>0.653288875492403</v>
      </c>
      <c r="L163" s="6">
        <f>'1'!L163</f>
        <v>1.0260749485343712</v>
      </c>
      <c r="M163" s="6">
        <f>'1'!M163</f>
        <v>0.99006152389542901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1.2825936856679641</v>
      </c>
      <c r="S163" s="6">
        <f>'1'!S163</f>
        <v>0.76955621140077834</v>
      </c>
      <c r="T163" s="6">
        <f>'1'!T163</f>
        <v>1.2375769048692862</v>
      </c>
      <c r="U163" s="6">
        <f>'1'!U163</f>
        <v>0.74254614292157173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0.991137024338691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1.2389212804233638</v>
      </c>
      <c r="I164" s="4">
        <f>'1'!I164</f>
        <v>0.74335276825401819</v>
      </c>
      <c r="J164" s="6">
        <f>'1'!J164</f>
        <v>1.5844400013760545</v>
      </c>
      <c r="K164" s="6">
        <f>'1'!K164</f>
        <v>0.63936384648564004</v>
      </c>
      <c r="L164" s="6">
        <f>'1'!L164</f>
        <v>1.0271895702375022</v>
      </c>
      <c r="M164" s="6">
        <f>'1'!M164</f>
        <v>0.991137024338691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1.2839869627968779</v>
      </c>
      <c r="S164" s="6">
        <f>'1'!S164</f>
        <v>0.77039217767812662</v>
      </c>
      <c r="T164" s="6">
        <f>'1'!T164</f>
        <v>1.2389212804233638</v>
      </c>
      <c r="U164" s="6">
        <f>'1'!U164</f>
        <v>0.74335276825401819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0.98999680498889397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1.2374960062361176</v>
      </c>
      <c r="I165" s="4">
        <f>'1'!I165</f>
        <v>0.74249760374167051</v>
      </c>
      <c r="J165" s="6">
        <f>'1'!J165</f>
        <v>1.5570274703575651</v>
      </c>
      <c r="K165" s="6">
        <f>'1'!K165</f>
        <v>0.62830215828118496</v>
      </c>
      <c r="L165" s="6">
        <f>'1'!L165</f>
        <v>1.0260078754817483</v>
      </c>
      <c r="M165" s="6">
        <f>'1'!M165</f>
        <v>0.98999680498889397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1.2825098443521854</v>
      </c>
      <c r="S165" s="6">
        <f>'1'!S165</f>
        <v>0.76950590661131124</v>
      </c>
      <c r="T165" s="6">
        <f>'1'!T165</f>
        <v>1.2374960062361176</v>
      </c>
      <c r="U165" s="6">
        <f>'1'!U165</f>
        <v>0.74249760374167051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0.99008079870065302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1.2376009983758163</v>
      </c>
      <c r="I166" s="4">
        <f>'1'!I166</f>
        <v>0.74256059902548976</v>
      </c>
      <c r="J166" s="6">
        <f>'1'!J166</f>
        <v>1.528991988089653</v>
      </c>
      <c r="K166" s="6">
        <f>'1'!K166</f>
        <v>0.61698909261424595</v>
      </c>
      <c r="L166" s="6">
        <f>'1'!L166</f>
        <v>1.0260949244594031</v>
      </c>
      <c r="M166" s="6">
        <f>'1'!M166</f>
        <v>0.99008079870065302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1.2826186555742538</v>
      </c>
      <c r="S166" s="6">
        <f>'1'!S166</f>
        <v>0.76957119334455237</v>
      </c>
      <c r="T166" s="6">
        <f>'1'!T166</f>
        <v>1.2376009983758163</v>
      </c>
      <c r="U166" s="6">
        <f>'1'!U166</f>
        <v>0.74256059902548976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0.990951727120708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1.2386896589008849</v>
      </c>
      <c r="I167" s="4">
        <f>'1'!I167</f>
        <v>0.743213795340531</v>
      </c>
      <c r="J167" s="6">
        <f>'1'!J167</f>
        <v>1.4970787544334518</v>
      </c>
      <c r="K167" s="6">
        <f>'1'!K167</f>
        <v>0.60411125072278704</v>
      </c>
      <c r="L167" s="6">
        <f>'1'!L167</f>
        <v>1.0269975328450609</v>
      </c>
      <c r="M167" s="6">
        <f>'1'!M167</f>
        <v>0.990951727120708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1.2837469160563262</v>
      </c>
      <c r="S167" s="6">
        <f>'1'!S167</f>
        <v>0.77024814963379562</v>
      </c>
      <c r="T167" s="6">
        <f>'1'!T167</f>
        <v>1.2386896589008849</v>
      </c>
      <c r="U167" s="6">
        <f>'1'!U167</f>
        <v>0.743213795340531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0.99430078024930502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1.2428759753116312</v>
      </c>
      <c r="I168" s="4">
        <f>'1'!I168</f>
        <v>0.74572558518697873</v>
      </c>
      <c r="J168" s="6">
        <f>'1'!J168</f>
        <v>1.4660278592450362</v>
      </c>
      <c r="K168" s="6">
        <f>'1'!K168</f>
        <v>0.59158138542826899</v>
      </c>
      <c r="L168" s="6">
        <f>'1'!L168</f>
        <v>1.030468407567112</v>
      </c>
      <c r="M168" s="6">
        <f>'1'!M168</f>
        <v>0.99430078024930502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1.2880855094588899</v>
      </c>
      <c r="S168" s="6">
        <f>'1'!S168</f>
        <v>0.772851305675334</v>
      </c>
      <c r="T168" s="6">
        <f>'1'!T168</f>
        <v>1.2428759753116312</v>
      </c>
      <c r="U168" s="6">
        <f>'1'!U168</f>
        <v>0.74572558518697873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0.99709511917119398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1.2463688989639925</v>
      </c>
      <c r="I169" s="4">
        <f>'1'!I169</f>
        <v>0.74782133937839546</v>
      </c>
      <c r="J169" s="6">
        <f>'1'!J169</f>
        <v>1.4381935439128002</v>
      </c>
      <c r="K169" s="6">
        <f>'1'!K169</f>
        <v>0.580349495991208</v>
      </c>
      <c r="L169" s="6">
        <f>'1'!L169</f>
        <v>1.0333643903886478</v>
      </c>
      <c r="M169" s="6">
        <f>'1'!M169</f>
        <v>0.99709511917119398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1.2917054879858099</v>
      </c>
      <c r="S169" s="6">
        <f>'1'!S169</f>
        <v>0.77502329279148585</v>
      </c>
      <c r="T169" s="6">
        <f>'1'!T169</f>
        <v>1.2463688989639925</v>
      </c>
      <c r="U169" s="6">
        <f>'1'!U169</f>
        <v>0.74782133937839546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0.99343222104739004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1.2417902763092377</v>
      </c>
      <c r="I170" s="4">
        <f>'1'!I170</f>
        <v>0.74507416578554253</v>
      </c>
      <c r="J170" s="6">
        <f>'1'!J170</f>
        <v>1.4130536108056841</v>
      </c>
      <c r="K170" s="6">
        <f>'1'!K170</f>
        <v>0.57020486172433904</v>
      </c>
      <c r="L170" s="6">
        <f>'1'!L170</f>
        <v>1.0295682545797527</v>
      </c>
      <c r="M170" s="6">
        <f>'1'!M170</f>
        <v>0.99343222104739004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1.2869603182246907</v>
      </c>
      <c r="S170" s="6">
        <f>'1'!S170</f>
        <v>0.77217619093481449</v>
      </c>
      <c r="T170" s="6">
        <f>'1'!T170</f>
        <v>1.2417902763092377</v>
      </c>
      <c r="U170" s="6">
        <f>'1'!U170</f>
        <v>0.74507416578554253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0.99137580100070399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1.23921975125088</v>
      </c>
      <c r="I171" s="4">
        <f>'1'!I171</f>
        <v>0.74353185075052797</v>
      </c>
      <c r="J171" s="6">
        <f>'1'!J171</f>
        <v>1.3907308412828738</v>
      </c>
      <c r="K171" s="6">
        <f>'1'!K171</f>
        <v>0.56119702818446304</v>
      </c>
      <c r="L171" s="6">
        <f>'1'!L171</f>
        <v>1.0274370323853315</v>
      </c>
      <c r="M171" s="6">
        <f>'1'!M171</f>
        <v>0.99137580100070399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1.2842962904816644</v>
      </c>
      <c r="S171" s="6">
        <f>'1'!S171</f>
        <v>0.77057777428899854</v>
      </c>
      <c r="T171" s="6">
        <f>'1'!T171</f>
        <v>1.23921975125088</v>
      </c>
      <c r="U171" s="6">
        <f>'1'!U171</f>
        <v>0.74353185075052797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0.99372461806773804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1.2421557725846726</v>
      </c>
      <c r="I172" s="4">
        <f>'1'!I172</f>
        <v>0.7452934635508035</v>
      </c>
      <c r="J172" s="6">
        <f>'1'!J172</f>
        <v>1.3661503413810496</v>
      </c>
      <c r="K172" s="6">
        <f>'1'!K172</f>
        <v>0.55127814015328402</v>
      </c>
      <c r="L172" s="6">
        <f>'1'!L172</f>
        <v>1.0298712875230234</v>
      </c>
      <c r="M172" s="6">
        <f>'1'!M172</f>
        <v>0.99372461806773804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1.2873391094037792</v>
      </c>
      <c r="S172" s="6">
        <f>'1'!S172</f>
        <v>0.77240346564226758</v>
      </c>
      <c r="T172" s="6">
        <f>'1'!T172</f>
        <v>1.2421557725846726</v>
      </c>
      <c r="U172" s="6">
        <f>'1'!U172</f>
        <v>0.7452934635508035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0.99197451485617905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1.2399681435702239</v>
      </c>
      <c r="I173" s="4">
        <f>'1'!I173</f>
        <v>0.74398088614213431</v>
      </c>
      <c r="J173" s="6">
        <f>'1'!J173</f>
        <v>1.3456043366536885</v>
      </c>
      <c r="K173" s="6">
        <f>'1'!K173</f>
        <v>0.54298727864954199</v>
      </c>
      <c r="L173" s="6">
        <f>'1'!L173</f>
        <v>1.0280575244190246</v>
      </c>
      <c r="M173" s="6">
        <f>'1'!M173</f>
        <v>0.99197451485617905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1.2850719055237807</v>
      </c>
      <c r="S173" s="6">
        <f>'1'!S173</f>
        <v>0.77104314331426849</v>
      </c>
      <c r="T173" s="6">
        <f>'1'!T173</f>
        <v>1.2399681435702239</v>
      </c>
      <c r="U173" s="6">
        <f>'1'!U173</f>
        <v>0.74398088614213431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0.99349406469302903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1.2418675808662862</v>
      </c>
      <c r="I174" s="4">
        <f>'1'!I174</f>
        <v>0.74512054851977183</v>
      </c>
      <c r="J174" s="6">
        <f>'1'!J174</f>
        <v>1.321117262273416</v>
      </c>
      <c r="K174" s="6">
        <f>'1'!K174</f>
        <v>0.53310609031085199</v>
      </c>
      <c r="L174" s="6">
        <f>'1'!L174</f>
        <v>1.0296323477840481</v>
      </c>
      <c r="M174" s="6">
        <f>'1'!M174</f>
        <v>0.99349406469302903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1.2870404347300601</v>
      </c>
      <c r="S174" s="6">
        <f>'1'!S174</f>
        <v>0.77222426083803608</v>
      </c>
      <c r="T174" s="6">
        <f>'1'!T174</f>
        <v>1.2418675808662862</v>
      </c>
      <c r="U174" s="6">
        <f>'1'!U174</f>
        <v>0.74512054851977183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0.99539487950655303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1.2442435993831913</v>
      </c>
      <c r="I175" s="4">
        <f>'1'!I175</f>
        <v>0.74654615962991477</v>
      </c>
      <c r="J175" s="6">
        <f>'1'!J175</f>
        <v>1.2991720642351161</v>
      </c>
      <c r="K175" s="6">
        <f>'1'!K175</f>
        <v>0.52425061694646402</v>
      </c>
      <c r="L175" s="6">
        <f>'1'!L175</f>
        <v>1.0316023046148985</v>
      </c>
      <c r="M175" s="6">
        <f>'1'!M175</f>
        <v>0.99539487950655303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1.2895028807686231</v>
      </c>
      <c r="S175" s="6">
        <f>'1'!S175</f>
        <v>0.77370172846117391</v>
      </c>
      <c r="T175" s="6">
        <f>'1'!T175</f>
        <v>1.2442435993831913</v>
      </c>
      <c r="U175" s="6">
        <f>'1'!U175</f>
        <v>0.74654615962991477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0.99497542006033901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1.2437192750754238</v>
      </c>
      <c r="I176" s="4">
        <f>'1'!I176</f>
        <v>0.74623156504525423</v>
      </c>
      <c r="J176" s="6">
        <f>'1'!J176</f>
        <v>1.2807853825932538</v>
      </c>
      <c r="K176" s="6">
        <f>'1'!K176</f>
        <v>0.51683109996353105</v>
      </c>
      <c r="L176" s="6">
        <f>'1'!L176</f>
        <v>1.0311675873581438</v>
      </c>
      <c r="M176" s="6">
        <f>'1'!M176</f>
        <v>0.99497542006033901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1.2889594841976799</v>
      </c>
      <c r="S176" s="6">
        <f>'1'!S176</f>
        <v>0.77337569051860788</v>
      </c>
      <c r="T176" s="6">
        <f>'1'!T176</f>
        <v>1.2437192750754238</v>
      </c>
      <c r="U176" s="6">
        <f>'1'!U176</f>
        <v>0.74623156504525423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0.99379695941927104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1.2422461992740887</v>
      </c>
      <c r="I177" s="4">
        <f>'1'!I177</f>
        <v>0.74534771956445334</v>
      </c>
      <c r="J177" s="6">
        <f>'1'!J177</f>
        <v>1.2635611477995203</v>
      </c>
      <c r="K177" s="6">
        <f>'1'!K177</f>
        <v>0.50988066132216303</v>
      </c>
      <c r="L177" s="6">
        <f>'1'!L177</f>
        <v>1.0299462602865939</v>
      </c>
      <c r="M177" s="6">
        <f>'1'!M177</f>
        <v>0.99379695941927104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1.2874328253582423</v>
      </c>
      <c r="S177" s="6">
        <f>'1'!S177</f>
        <v>0.7724596952149454</v>
      </c>
      <c r="T177" s="6">
        <f>'1'!T177</f>
        <v>1.2422461992740887</v>
      </c>
      <c r="U177" s="6">
        <f>'1'!U177</f>
        <v>0.74534771956445334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0.99538113687315399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1.2442264210914424</v>
      </c>
      <c r="I178" s="4">
        <f>'1'!I178</f>
        <v>0.74653585265486555</v>
      </c>
      <c r="J178" s="6">
        <f>'1'!J178</f>
        <v>1.2501936424371678</v>
      </c>
      <c r="K178" s="6">
        <f>'1'!K178</f>
        <v>0.50448651598439798</v>
      </c>
      <c r="L178" s="6">
        <f>'1'!L178</f>
        <v>1.0315880620940883</v>
      </c>
      <c r="M178" s="6">
        <f>'1'!M178</f>
        <v>0.99538113687315399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1.2894850776176103</v>
      </c>
      <c r="S178" s="6">
        <f>'1'!S178</f>
        <v>0.7736910465705662</v>
      </c>
      <c r="T178" s="6">
        <f>'1'!T178</f>
        <v>1.2442264210914424</v>
      </c>
      <c r="U178" s="6">
        <f>'1'!U178</f>
        <v>0.74653585265486555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0.99594493057717404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1.2449311632214675</v>
      </c>
      <c r="I179" s="4">
        <f>'1'!I179</f>
        <v>0.7469586979328805</v>
      </c>
      <c r="J179" s="6">
        <f>'1'!J179</f>
        <v>1.237030327131815</v>
      </c>
      <c r="K179" s="6">
        <f>'1'!K179</f>
        <v>0.49917476678668499</v>
      </c>
      <c r="L179" s="6">
        <f>'1'!L179</f>
        <v>1.0321723637580498</v>
      </c>
      <c r="M179" s="6">
        <f>'1'!M179</f>
        <v>0.99594493057717404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1.2902154546975622</v>
      </c>
      <c r="S179" s="6">
        <f>'1'!S179</f>
        <v>0.77412927281853738</v>
      </c>
      <c r="T179" s="6">
        <f>'1'!T179</f>
        <v>1.2449311632214675</v>
      </c>
      <c r="U179" s="6">
        <f>'1'!U179</f>
        <v>0.7469586979328805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0.99630954479057798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1.2453869309882224</v>
      </c>
      <c r="I180" s="4">
        <f>'1'!I180</f>
        <v>0.74723215859293346</v>
      </c>
      <c r="J180" s="6">
        <f>'1'!J180</f>
        <v>1.2232360149681616</v>
      </c>
      <c r="K180" s="6">
        <f>'1'!K180</f>
        <v>0.49360839350848101</v>
      </c>
      <c r="L180" s="6">
        <f>'1'!L180</f>
        <v>1.0325502407901572</v>
      </c>
      <c r="M180" s="6">
        <f>'1'!M180</f>
        <v>0.99630954479057798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1.2906878009876965</v>
      </c>
      <c r="S180" s="6">
        <f>'1'!S180</f>
        <v>0.77441268059261792</v>
      </c>
      <c r="T180" s="6">
        <f>'1'!T180</f>
        <v>1.2453869309882224</v>
      </c>
      <c r="U180" s="6">
        <f>'1'!U180</f>
        <v>0.74723215859293346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0.99721707846793395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1.2465213480849173</v>
      </c>
      <c r="I181" s="4">
        <f>'1'!I181</f>
        <v>0.74791280885095046</v>
      </c>
      <c r="J181" s="6">
        <f>'1'!J181</f>
        <v>1.2095762583210268</v>
      </c>
      <c r="K181" s="6">
        <f>'1'!K181</f>
        <v>0.48809631697394201</v>
      </c>
      <c r="L181" s="6">
        <f>'1'!L181</f>
        <v>1.0334907859470102</v>
      </c>
      <c r="M181" s="6">
        <f>'1'!M181</f>
        <v>0.99721707846793395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1.2918634824337627</v>
      </c>
      <c r="S181" s="6">
        <f>'1'!S181</f>
        <v>0.77511808946025762</v>
      </c>
      <c r="T181" s="6">
        <f>'1'!T181</f>
        <v>1.2465213480849173</v>
      </c>
      <c r="U181" s="6">
        <f>'1'!U181</f>
        <v>0.74791280885095046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0.99992665212739995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1.2499083151592498</v>
      </c>
      <c r="I182" s="4">
        <f>'1'!I182</f>
        <v>0.74994498909554996</v>
      </c>
      <c r="J182" s="6">
        <f>'1'!J182</f>
        <v>1.199184979577127</v>
      </c>
      <c r="K182" s="6">
        <f>'1'!K182</f>
        <v>0.48390315854457</v>
      </c>
      <c r="L182" s="6">
        <f>'1'!L182</f>
        <v>1.0362989201751212</v>
      </c>
      <c r="M182" s="6">
        <f>'1'!M182</f>
        <v>0.99992665212739995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1.2953736502189015</v>
      </c>
      <c r="S182" s="6">
        <f>'1'!S182</f>
        <v>0.77722419013134081</v>
      </c>
      <c r="T182" s="6">
        <f>'1'!T182</f>
        <v>1.2499083151592498</v>
      </c>
      <c r="U182" s="6">
        <f>'1'!U182</f>
        <v>0.74994498909554996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0.99863578661315699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1.2482947332664462</v>
      </c>
      <c r="I183" s="4">
        <f>'1'!I183</f>
        <v>0.74897683995986775</v>
      </c>
      <c r="J183" s="6">
        <f>'1'!J183</f>
        <v>1.1897667161656231</v>
      </c>
      <c r="K183" s="6">
        <f>'1'!K183</f>
        <v>0.48010263778217799</v>
      </c>
      <c r="L183" s="6">
        <f>'1'!L183</f>
        <v>1.0349610995103202</v>
      </c>
      <c r="M183" s="6">
        <f>'1'!M183</f>
        <v>0.99863578661315699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1.2937013743879002</v>
      </c>
      <c r="S183" s="6">
        <f>'1'!S183</f>
        <v>0.77622082463274023</v>
      </c>
      <c r="T183" s="6">
        <f>'1'!T183</f>
        <v>1.2482947332664462</v>
      </c>
      <c r="U183" s="6">
        <f>'1'!U183</f>
        <v>0.74897683995986775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0.998536736021995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1.2481709200274937</v>
      </c>
      <c r="I184" s="4">
        <f>'1'!I184</f>
        <v>0.74890255201649625</v>
      </c>
      <c r="J184" s="6">
        <f>'1'!J184</f>
        <v>1.182891170471823</v>
      </c>
      <c r="K184" s="6">
        <f>'1'!K184</f>
        <v>0.47732817151166101</v>
      </c>
      <c r="L184" s="6">
        <f>'1'!L184</f>
        <v>1.0348584459602368</v>
      </c>
      <c r="M184" s="6">
        <f>'1'!M184</f>
        <v>0.998536736021995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1.2935730574502959</v>
      </c>
      <c r="S184" s="6">
        <f>'1'!S184</f>
        <v>0.77614383447017765</v>
      </c>
      <c r="T184" s="6">
        <f>'1'!T184</f>
        <v>1.2481709200274937</v>
      </c>
      <c r="U184" s="6">
        <f>'1'!U184</f>
        <v>0.74890255201649625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0.99864617284664403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1.2483077160583052</v>
      </c>
      <c r="I185" s="4">
        <f>'1'!I185</f>
        <v>0.74898462963498302</v>
      </c>
      <c r="J185" s="6">
        <f>'1'!J185</f>
        <v>1.1761641296556271</v>
      </c>
      <c r="K185" s="6">
        <f>'1'!K185</f>
        <v>0.47461363092446701</v>
      </c>
      <c r="L185" s="6">
        <f>'1'!L185</f>
        <v>1.0349718635423863</v>
      </c>
      <c r="M185" s="6">
        <f>'1'!M185</f>
        <v>0.99864617284664403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1.293714829427983</v>
      </c>
      <c r="S185" s="6">
        <f>'1'!S185</f>
        <v>0.77622889765678971</v>
      </c>
      <c r="T185" s="6">
        <f>'1'!T185</f>
        <v>1.2483077160583052</v>
      </c>
      <c r="U185" s="6">
        <f>'1'!U185</f>
        <v>0.74898462963498302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0.99912086362760399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1.248901079534505</v>
      </c>
      <c r="I186" s="4">
        <f>'1'!I186</f>
        <v>0.74934064772070297</v>
      </c>
      <c r="J186" s="6">
        <f>'1'!J186</f>
        <v>1.16892857956079</v>
      </c>
      <c r="K186" s="6">
        <f>'1'!K186</f>
        <v>0.47169389326569999</v>
      </c>
      <c r="L186" s="6">
        <f>'1'!L186</f>
        <v>1.0354638211701577</v>
      </c>
      <c r="M186" s="6">
        <f>'1'!M186</f>
        <v>0.99912086362760399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1.2943297764626971</v>
      </c>
      <c r="S186" s="6">
        <f>'1'!S186</f>
        <v>0.77659786587761825</v>
      </c>
      <c r="T186" s="6">
        <f>'1'!T186</f>
        <v>1.248901079534505</v>
      </c>
      <c r="U186" s="6">
        <f>'1'!U186</f>
        <v>0.74934064772070297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1</v>
      </c>
      <c r="D187" s="3" t="e">
        <f>'1'!D187</f>
        <v>#N/A</v>
      </c>
      <c r="E187" s="57" t="e">
        <f>'1'!E187</f>
        <v>#N/A</v>
      </c>
      <c r="F187" s="57">
        <f>'1'!F187</f>
        <v>1</v>
      </c>
      <c r="G187" s="57">
        <f>'1'!G187</f>
        <v>371</v>
      </c>
      <c r="H187" s="4">
        <f>'1'!H187</f>
        <v>1.25</v>
      </c>
      <c r="I187" s="4">
        <f>'1'!I187</f>
        <v>0.75</v>
      </c>
      <c r="J187" s="6">
        <f>'1'!J187</f>
        <v>1.1620920506622601</v>
      </c>
      <c r="K187" s="6">
        <f>'1'!K187</f>
        <v>0.46893517131385698</v>
      </c>
      <c r="L187" s="6">
        <f>'1'!L187</f>
        <v>1.0363749360718981</v>
      </c>
      <c r="M187" s="6">
        <f>'1'!M187</f>
        <v>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>
        <f>'1'!Q187</f>
        <v>1</v>
      </c>
      <c r="R187" s="6">
        <f>'1'!R187</f>
        <v>1.2954686700898725</v>
      </c>
      <c r="S187" s="6">
        <f>'1'!S187</f>
        <v>0.77728120205392359</v>
      </c>
      <c r="T187" s="6">
        <f>'1'!T187</f>
        <v>1.25</v>
      </c>
      <c r="U187" s="6">
        <f>'1'!U187</f>
        <v>0.75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0.99983955225452104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1.2497994403181514</v>
      </c>
      <c r="I188" s="4">
        <f>'1'!I188</f>
        <v>0.7498796641908908</v>
      </c>
      <c r="J188" s="6">
        <f>'1'!J188</f>
        <v>1.1547901545826937</v>
      </c>
      <c r="K188" s="6">
        <f>'1'!K188</f>
        <v>0.46598866127875599</v>
      </c>
      <c r="L188" s="6">
        <f>'1'!L188</f>
        <v>1.0362086520499345</v>
      </c>
      <c r="M188" s="6">
        <f>'1'!M188</f>
        <v>0.99983955225452104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1.2952608150624181</v>
      </c>
      <c r="S188" s="6">
        <f>'1'!S188</f>
        <v>0.77715648903745094</v>
      </c>
      <c r="T188" s="6">
        <f>'1'!T188</f>
        <v>1.2497994403181514</v>
      </c>
      <c r="U188" s="6">
        <f>'1'!U188</f>
        <v>0.7498796641908908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0.99890477716855597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1.2486309714606949</v>
      </c>
      <c r="I189" s="4">
        <f>'1'!I189</f>
        <v>0.74917858287641703</v>
      </c>
      <c r="J189" s="6">
        <f>'1'!J189</f>
        <v>1.1445073303431439</v>
      </c>
      <c r="K189" s="6">
        <f>'1'!K189</f>
        <v>0.461839267137719</v>
      </c>
      <c r="L189" s="6">
        <f>'1'!L189</f>
        <v>1.0352398745799758</v>
      </c>
      <c r="M189" s="6">
        <f>'1'!M189</f>
        <v>0.99890477716855597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1.2940498432249696</v>
      </c>
      <c r="S189" s="6">
        <f>'1'!S189</f>
        <v>0.77642990593498185</v>
      </c>
      <c r="T189" s="6">
        <f>'1'!T189</f>
        <v>1.2486309714606949</v>
      </c>
      <c r="U189" s="6">
        <f>'1'!U189</f>
        <v>0.74917858287641703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0.99858161708210502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1.2482270213526312</v>
      </c>
      <c r="I190" s="4">
        <f>'1'!I190</f>
        <v>0.74893621281157874</v>
      </c>
      <c r="J190" s="6">
        <f>'1'!J190</f>
        <v>1.1408453532871718</v>
      </c>
      <c r="K190" s="6">
        <f>'1'!K190</f>
        <v>0.46036156161765202</v>
      </c>
      <c r="L190" s="6">
        <f>'1'!L190</f>
        <v>1.0349049595660393</v>
      </c>
      <c r="M190" s="6">
        <f>'1'!M190</f>
        <v>0.99858161708210502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1.2936311994575491</v>
      </c>
      <c r="S190" s="6">
        <f>'1'!S190</f>
        <v>0.77617871967452956</v>
      </c>
      <c r="T190" s="6">
        <f>'1'!T190</f>
        <v>1.2482270213526312</v>
      </c>
      <c r="U190" s="6">
        <f>'1'!U190</f>
        <v>0.74893621281157874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0.99730421509790901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1.2466302688723863</v>
      </c>
      <c r="I191" s="4">
        <f>'1'!I191</f>
        <v>0.74797816132343176</v>
      </c>
      <c r="J191" s="6">
        <f>'1'!J191</f>
        <v>1.1374160383357697</v>
      </c>
      <c r="K191" s="6">
        <f>'1'!K191</f>
        <v>0.45897774146906001</v>
      </c>
      <c r="L191" s="6">
        <f>'1'!L191</f>
        <v>1.03358109216633</v>
      </c>
      <c r="M191" s="6">
        <f>'1'!M191</f>
        <v>0.99730421509790901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1.2919763652079124</v>
      </c>
      <c r="S191" s="6">
        <f>'1'!S191</f>
        <v>0.77518581912474749</v>
      </c>
      <c r="T191" s="6">
        <f>'1'!T191</f>
        <v>1.2466302688723863</v>
      </c>
      <c r="U191" s="6">
        <f>'1'!U191</f>
        <v>0.74797816132343176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0.99492713935779098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1.2436589241972387</v>
      </c>
      <c r="I192" s="4">
        <f>'1'!I192</f>
        <v>0.74619535451834329</v>
      </c>
      <c r="J192" s="6">
        <f>'1'!J192</f>
        <v>1.1268931664897375</v>
      </c>
      <c r="K192" s="6">
        <f>'1'!K192</f>
        <v>0.45473148170932698</v>
      </c>
      <c r="L192" s="6">
        <f>'1'!L192</f>
        <v>1.0311175504481271</v>
      </c>
      <c r="M192" s="6">
        <f>'1'!M192</f>
        <v>0.99492713935779098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1.2888969380601589</v>
      </c>
      <c r="S192" s="6">
        <f>'1'!S192</f>
        <v>0.77333816283609536</v>
      </c>
      <c r="T192" s="6">
        <f>'1'!T192</f>
        <v>1.2436589241972387</v>
      </c>
      <c r="U192" s="6">
        <f>'1'!U192</f>
        <v>0.74619535451834329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0.991447581765316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1.2393094772066451</v>
      </c>
      <c r="I193" s="4">
        <f>'1'!I193</f>
        <v>0.74358568632398703</v>
      </c>
      <c r="J193" s="6">
        <f>'1'!J193</f>
        <v>1.1186307107091502</v>
      </c>
      <c r="K193" s="6">
        <f>'1'!K193</f>
        <v>0.45139736018708199</v>
      </c>
      <c r="L193" s="6">
        <f>'1'!L193</f>
        <v>1.0275114241706673</v>
      </c>
      <c r="M193" s="6">
        <f>'1'!M193</f>
        <v>0.991447581765316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1.2843892802133341</v>
      </c>
      <c r="S193" s="6">
        <f>'1'!S193</f>
        <v>0.77063356812800055</v>
      </c>
      <c r="T193" s="6">
        <f>'1'!T193</f>
        <v>1.2393094772066451</v>
      </c>
      <c r="U193" s="6">
        <f>'1'!U193</f>
        <v>0.74358568632398703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0.98756938752668399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1.234461734408355</v>
      </c>
      <c r="I194" s="4">
        <f>'1'!I194</f>
        <v>0.74067704064501294</v>
      </c>
      <c r="J194" s="6">
        <f>'1'!J194</f>
        <v>1.1144605027001249</v>
      </c>
      <c r="K194" s="6">
        <f>'1'!K194</f>
        <v>0.44971456990724801</v>
      </c>
      <c r="L194" s="6">
        <f>'1'!L194</f>
        <v>1.0234921608645307</v>
      </c>
      <c r="M194" s="6">
        <f>'1'!M194</f>
        <v>0.98756938752668399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1.2793652010806633</v>
      </c>
      <c r="S194" s="6">
        <f>'1'!S194</f>
        <v>0.76761912064839799</v>
      </c>
      <c r="T194" s="6">
        <f>'1'!T194</f>
        <v>1.234461734408355</v>
      </c>
      <c r="U194" s="6">
        <f>'1'!U194</f>
        <v>0.74067704064501294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0.98940684459888095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1.2367585557486012</v>
      </c>
      <c r="I195" s="4">
        <f>'1'!I195</f>
        <v>0.74205513344916074</v>
      </c>
      <c r="J195" s="6">
        <f>'1'!J195</f>
        <v>1.1021934490238514</v>
      </c>
      <c r="K195" s="6">
        <f>'1'!K195</f>
        <v>0.44476448620783599</v>
      </c>
      <c r="L195" s="6">
        <f>'1'!L195</f>
        <v>1.0253964553202637</v>
      </c>
      <c r="M195" s="6">
        <f>'1'!M195</f>
        <v>0.98940684459888095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1.2817455691503297</v>
      </c>
      <c r="S195" s="6">
        <f>'1'!S195</f>
        <v>0.76904734149019771</v>
      </c>
      <c r="T195" s="6">
        <f>'1'!T195</f>
        <v>1.2367585557486012</v>
      </c>
      <c r="U195" s="6">
        <f>'1'!U195</f>
        <v>0.74205513344916074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0.990514839650386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1.2381435495629824</v>
      </c>
      <c r="I196" s="4">
        <f>'1'!I196</f>
        <v>0.74288612973778956</v>
      </c>
      <c r="J196" s="6">
        <f>'1'!J196</f>
        <v>1.0942939140506935</v>
      </c>
      <c r="K196" s="6">
        <f>'1'!K196</f>
        <v>0.44157681292169099</v>
      </c>
      <c r="L196" s="6">
        <f>'1'!L196</f>
        <v>1.0265447536209351</v>
      </c>
      <c r="M196" s="6">
        <f>'1'!M196</f>
        <v>0.990514839650386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1.2831809420261688</v>
      </c>
      <c r="S196" s="6">
        <f>'1'!S196</f>
        <v>0.76990856521570139</v>
      </c>
      <c r="T196" s="6">
        <f>'1'!T196</f>
        <v>1.2381435495629824</v>
      </c>
      <c r="U196" s="6">
        <f>'1'!U196</f>
        <v>0.74288612973778956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2021-11-01T12:26:32Z</dcterms:modified>
</cp:coreProperties>
</file>