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245692D8-AF1D-4E9C-9722-7853D565638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G103" i="21"/>
  <c r="G103" i="19" s="1"/>
  <c r="F104" i="2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G135" i="21"/>
  <c r="G135" i="19" s="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F142" i="19" s="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F151" i="21"/>
  <c r="F151" i="19" s="1"/>
  <c r="G151" i="21"/>
  <c r="G151" i="19" s="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F162" i="19" s="1"/>
  <c r="G162" i="2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F174" i="19" s="1"/>
  <c r="G174" i="2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F182" i="21"/>
  <c r="F182" i="19" s="1"/>
  <c r="G182" i="21"/>
  <c r="F183" i="21"/>
  <c r="F183" i="19" s="1"/>
  <c r="G183" i="21"/>
  <c r="G183" i="19" s="1"/>
  <c r="F184" i="21"/>
  <c r="F184" i="19" s="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38" i="21"/>
  <c r="G38" i="21"/>
  <c r="F39" i="21"/>
  <c r="G39" i="21"/>
  <c r="G39" i="16" s="1"/>
  <c r="F40" i="21"/>
  <c r="G40" i="21"/>
  <c r="F41" i="21"/>
  <c r="F41" i="19" s="1"/>
  <c r="G41" i="21"/>
  <c r="F42" i="21"/>
  <c r="G42" i="21"/>
  <c r="F43" i="21"/>
  <c r="G43" i="21"/>
  <c r="G43" i="19" s="1"/>
  <c r="F44" i="21"/>
  <c r="G44" i="21"/>
  <c r="F45" i="21"/>
  <c r="F45" i="19" s="1"/>
  <c r="G45" i="21"/>
  <c r="F46" i="21"/>
  <c r="G46" i="21"/>
  <c r="F47" i="21"/>
  <c r="G47" i="21"/>
  <c r="G47" i="19" s="1"/>
  <c r="F48" i="21"/>
  <c r="G48" i="21"/>
  <c r="F49" i="21"/>
  <c r="F49" i="19" s="1"/>
  <c r="G49" i="21"/>
  <c r="F50" i="21"/>
  <c r="G50" i="21"/>
  <c r="F51" i="21"/>
  <c r="G51" i="21"/>
  <c r="G51" i="19" s="1"/>
  <c r="F52" i="21"/>
  <c r="G52" i="21"/>
  <c r="F53" i="21"/>
  <c r="F53" i="19" s="1"/>
  <c r="G53" i="21"/>
  <c r="F54" i="21"/>
  <c r="G54" i="21"/>
  <c r="F55" i="21"/>
  <c r="G55" i="21"/>
  <c r="G55" i="19" s="1"/>
  <c r="F56" i="21"/>
  <c r="G56" i="21"/>
  <c r="F57" i="21"/>
  <c r="F57" i="19" s="1"/>
  <c r="G57" i="21"/>
  <c r="F58" i="21"/>
  <c r="G58" i="21"/>
  <c r="F59" i="21"/>
  <c r="G59" i="21"/>
  <c r="G59" i="19" s="1"/>
  <c r="F60" i="21"/>
  <c r="G60" i="21"/>
  <c r="F61" i="21"/>
  <c r="F61" i="19" s="1"/>
  <c r="G61" i="21"/>
  <c r="F62" i="21"/>
  <c r="G62" i="21"/>
  <c r="F63" i="21"/>
  <c r="G63" i="21"/>
  <c r="F64" i="21"/>
  <c r="G64" i="21"/>
  <c r="F65" i="21"/>
  <c r="F65" i="19" s="1"/>
  <c r="G65" i="21"/>
  <c r="F66" i="21"/>
  <c r="G66" i="21"/>
  <c r="G37" i="21"/>
  <c r="G37" i="20" s="1"/>
  <c r="F37" i="21"/>
  <c r="G69" i="19"/>
  <c r="G73" i="19"/>
  <c r="F74" i="19"/>
  <c r="G85" i="19"/>
  <c r="F86" i="19"/>
  <c r="F90" i="19"/>
  <c r="F94" i="19"/>
  <c r="F98" i="19"/>
  <c r="F102" i="19"/>
  <c r="F103" i="19"/>
  <c r="G109" i="19"/>
  <c r="F110" i="19"/>
  <c r="F114" i="19"/>
  <c r="F118" i="19"/>
  <c r="G119" i="19"/>
  <c r="G121" i="19"/>
  <c r="F122" i="19"/>
  <c r="F126" i="19"/>
  <c r="F130" i="19"/>
  <c r="F134" i="19"/>
  <c r="F135" i="19"/>
  <c r="F138" i="19"/>
  <c r="G145" i="19"/>
  <c r="F146" i="19"/>
  <c r="G149" i="19"/>
  <c r="F154" i="19"/>
  <c r="F158" i="19"/>
  <c r="G165" i="19"/>
  <c r="F166" i="19"/>
  <c r="F178" i="19"/>
  <c r="G185" i="19"/>
  <c r="F186" i="19"/>
  <c r="G193" i="19"/>
  <c r="F40" i="19"/>
  <c r="G41" i="19"/>
  <c r="F43" i="19"/>
  <c r="F44" i="19"/>
  <c r="F47" i="19"/>
  <c r="G49" i="19"/>
  <c r="G53" i="19"/>
  <c r="F55" i="19"/>
  <c r="F56" i="19"/>
  <c r="F59" i="19"/>
  <c r="F60" i="19"/>
  <c r="G61" i="19"/>
  <c r="F63" i="19"/>
  <c r="F64" i="19"/>
  <c r="G65" i="19"/>
  <c r="G57" i="19"/>
  <c r="G66" i="19"/>
  <c r="F88" i="19"/>
  <c r="F104" i="19"/>
  <c r="G115" i="19"/>
  <c r="F120" i="19"/>
  <c r="F136" i="19"/>
  <c r="G150" i="19"/>
  <c r="F152" i="19"/>
  <c r="G154" i="19"/>
  <c r="F156" i="19"/>
  <c r="G162" i="19"/>
  <c r="G174" i="19"/>
  <c r="G181" i="19"/>
  <c r="G182" i="19"/>
  <c r="G186" i="19"/>
  <c r="F188" i="19"/>
  <c r="F190" i="19"/>
  <c r="F150" i="19"/>
  <c r="F170" i="19"/>
  <c r="F70" i="19"/>
  <c r="G70" i="19"/>
  <c r="G74" i="19"/>
  <c r="G77" i="19"/>
  <c r="F78" i="19"/>
  <c r="G78" i="19"/>
  <c r="G81" i="19"/>
  <c r="F82" i="19"/>
  <c r="G82" i="19"/>
  <c r="G86" i="19"/>
  <c r="G89" i="19"/>
  <c r="G90" i="19"/>
  <c r="G93" i="19"/>
  <c r="G94" i="19"/>
  <c r="G98" i="19"/>
  <c r="G101" i="19"/>
  <c r="G102" i="19"/>
  <c r="F106" i="19"/>
  <c r="G106" i="19"/>
  <c r="G110" i="19"/>
  <c r="G113" i="19"/>
  <c r="G114" i="19"/>
  <c r="G117" i="19"/>
  <c r="G118" i="19"/>
  <c r="G122" i="19"/>
  <c r="G126" i="19"/>
  <c r="G129" i="19"/>
  <c r="G130" i="19"/>
  <c r="G134" i="19"/>
  <c r="G137" i="19"/>
  <c r="G138" i="19"/>
  <c r="G141" i="19"/>
  <c r="G142" i="19"/>
  <c r="G146" i="19"/>
  <c r="G153" i="19"/>
  <c r="G157" i="19"/>
  <c r="G158" i="19"/>
  <c r="G166" i="19"/>
  <c r="G170" i="19"/>
  <c r="G173" i="19"/>
  <c r="G177" i="19"/>
  <c r="G190" i="19"/>
  <c r="F66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9"/>
  <c r="G40" i="19"/>
  <c r="G42" i="19"/>
  <c r="G44" i="19"/>
  <c r="G46" i="19"/>
  <c r="G48" i="19"/>
  <c r="G50" i="19"/>
  <c r="G52" i="19"/>
  <c r="G54" i="19"/>
  <c r="G56" i="19"/>
  <c r="G58" i="19"/>
  <c r="G60" i="19"/>
  <c r="G62" i="19"/>
  <c r="G63" i="19"/>
  <c r="G64" i="19"/>
  <c r="F38" i="19"/>
  <c r="F39" i="19"/>
  <c r="F42" i="19"/>
  <c r="F46" i="19"/>
  <c r="F48" i="19"/>
  <c r="F50" i="19"/>
  <c r="F51" i="19"/>
  <c r="F52" i="19"/>
  <c r="F54" i="19"/>
  <c r="F58" i="19"/>
  <c r="F62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0" i="23" l="1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4" i="23" l="1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<sst xmlns="http://schemas.openxmlformats.org/spreadsheetml/2006/main" count="47" uniqueCount="29">
  <si>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</si>
  <si>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</si>
  <si>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</si>
  <si>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</si>
  <si>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</si>
  <si>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</si>
  <si>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</si>
  <si>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</si>
  <si>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</si>
  <si>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</si>
  <si>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</si>
  <si>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</si>
  <si>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</si>
  <si>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</si>
  <si>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</si>
  <si>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</si>
  <si>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</si>
  <si>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</si>
  <si>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</si>
  <si>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</si>
  <si>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</si>
  <si>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</si>
  <si>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</si>
  <si>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</si>
  <si>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</si>
  <si>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</si>
  <si>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</si>
  <si>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</si>
  <si>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CAtechin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</si>
</sst>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0.59073747517909203</c:v>
                </c:pt>
                <c:pt idx="1">
                  <c:v>0.61304618898862695</c:v>
                </c:pt>
                <c:pt idx="2">
                  <c:v>0.64272934272160898</c:v>
                </c:pt>
                <c:pt idx="3">
                  <c:v>0.65221123684799098</c:v>
                </c:pt>
                <c:pt idx="4">
                  <c:v>0.67375895465485802</c:v>
                </c:pt>
                <c:pt idx="5">
                  <c:v>0.69178135813841302</c:v>
                </c:pt>
                <c:pt idx="6">
                  <c:v>0.70399370203581202</c:v>
                </c:pt>
                <c:pt idx="7">
                  <c:v>0.72299795380922005</c:v>
                </c:pt>
                <c:pt idx="8">
                  <c:v>0.74262482305955801</c:v>
                </c:pt>
                <c:pt idx="9">
                  <c:v>0.76930757008658601</c:v>
                </c:pt>
                <c:pt idx="10">
                  <c:v>0.77732245620843299</c:v>
                </c:pt>
                <c:pt idx="11">
                  <c:v>0.78165612330504797</c:v>
                </c:pt>
                <c:pt idx="12">
                  <c:v>0.80093103815340905</c:v>
                </c:pt>
                <c:pt idx="13">
                  <c:v>0.82573353075982303</c:v>
                </c:pt>
                <c:pt idx="14">
                  <c:v>0.83722133808077803</c:v>
                </c:pt>
                <c:pt idx="15">
                  <c:v>0.84197516902214098</c:v>
                </c:pt>
                <c:pt idx="16">
                  <c:v>0.85293147547713</c:v>
                </c:pt>
                <c:pt idx="17">
                  <c:v>0.85611861854590598</c:v>
                </c:pt>
                <c:pt idx="18">
                  <c:v>0.87017817138197995</c:v>
                </c:pt>
                <c:pt idx="19">
                  <c:v>0.88247516210958099</c:v>
                </c:pt>
                <c:pt idx="20">
                  <c:v>0.88599747624651004</c:v>
                </c:pt>
                <c:pt idx="21">
                  <c:v>0.88651960161671906</c:v>
                </c:pt>
                <c:pt idx="22">
                  <c:v>0.90466240445146595</c:v>
                </c:pt>
                <c:pt idx="23">
                  <c:v>0.91511258236654403</c:v>
                </c:pt>
                <c:pt idx="24">
                  <c:v>0.911810649638922</c:v>
                </c:pt>
                <c:pt idx="25">
                  <c:v>0.91600351075334896</c:v>
                </c:pt>
                <c:pt idx="26">
                  <c:v>0.91427371401077195</c:v>
                </c:pt>
                <c:pt idx="27">
                  <c:v>0.88865993005245802</c:v>
                </c:pt>
                <c:pt idx="28">
                  <c:v>0.86146620054950096</c:v>
                </c:pt>
                <c:pt idx="29">
                  <c:v>0.83423593782440697</c:v>
                </c:pt>
                <c:pt idx="30">
                  <c:v>0.78701277789945401</c:v>
                </c:pt>
                <c:pt idx="31">
                  <c:v>0.73774863227773202</c:v>
                </c:pt>
                <c:pt idx="32">
                  <c:v>0.65786417445382195</c:v>
                </c:pt>
                <c:pt idx="33">
                  <c:v>0.57874828793392297</c:v>
                </c:pt>
                <c:pt idx="34">
                  <c:v>0.48405260502298098</c:v>
                </c:pt>
                <c:pt idx="35">
                  <c:v>0.39164529009368798</c:v>
                </c:pt>
                <c:pt idx="36">
                  <c:v>0.30294653234501601</c:v>
                </c:pt>
                <c:pt idx="37">
                  <c:v>0.22198552400794999</c:v>
                </c:pt>
                <c:pt idx="38">
                  <c:v>0.159268571986868</c:v>
                </c:pt>
                <c:pt idx="39">
                  <c:v>0.107744017579221</c:v>
                </c:pt>
                <c:pt idx="40">
                  <c:v>5.1669272712445001E-2</c:v>
                </c:pt>
                <c:pt idx="41">
                  <c:v>1.9369475130539E-2</c:v>
                </c:pt>
                <c:pt idx="42">
                  <c:v>2.6618398497078501E-2</c:v>
                </c:pt>
                <c:pt idx="43">
                  <c:v>4.87728463970621E-2</c:v>
                </c:pt>
                <c:pt idx="44">
                  <c:v>9.0515227938458398E-2</c:v>
                </c:pt>
                <c:pt idx="45">
                  <c:v>0.12075536063612</c:v>
                </c:pt>
                <c:pt idx="46">
                  <c:v>0.15385518174722901</c:v>
                </c:pt>
                <c:pt idx="47">
                  <c:v>0.17575135725791</c:v>
                </c:pt>
                <c:pt idx="48">
                  <c:v>0.21142508020458201</c:v>
                </c:pt>
                <c:pt idx="49">
                  <c:v>0.270437340613571</c:v>
                </c:pt>
                <c:pt idx="50">
                  <c:v>0.28160587407558102</c:v>
                </c:pt>
                <c:pt idx="51">
                  <c:v>0.31782376498629999</c:v>
                </c:pt>
                <c:pt idx="52">
                  <c:v>0.35376222501576199</c:v>
                </c:pt>
                <c:pt idx="53">
                  <c:v>0.41741094753675201</c:v>
                </c:pt>
                <c:pt idx="54">
                  <c:v>0.44470401612475402</c:v>
                </c:pt>
                <c:pt idx="55">
                  <c:v>0.44158020797009501</c:v>
                </c:pt>
                <c:pt idx="56">
                  <c:v>0.46158953944480802</c:v>
                </c:pt>
                <c:pt idx="57">
                  <c:v>0.48137806532946698</c:v>
                </c:pt>
                <c:pt idx="58">
                  <c:v>0.49143315438796997</c:v>
                </c:pt>
                <c:pt idx="59">
                  <c:v>0.50192250955212503</c:v>
                </c:pt>
                <c:pt idx="60">
                  <c:v>0.50158760973996797</c:v>
                </c:pt>
                <c:pt idx="61">
                  <c:v>0.50195195124195802</c:v>
                </c:pt>
                <c:pt idx="62">
                  <c:v>0.50275994294550297</c:v>
                </c:pt>
                <c:pt idx="63">
                  <c:v>0.50618801934760305</c:v>
                </c:pt>
                <c:pt idx="64">
                  <c:v>0.49001851315699901</c:v>
                </c:pt>
                <c:pt idx="65">
                  <c:v>0.46357281385786298</c:v>
                </c:pt>
                <c:pt idx="66">
                  <c:v>0.45938094789023898</c:v>
                </c:pt>
                <c:pt idx="67">
                  <c:v>0.45958756747241702</c:v>
                </c:pt>
                <c:pt idx="68">
                  <c:v>0.46178994135210399</c:v>
                </c:pt>
                <c:pt idx="69">
                  <c:v>0.47658904809197</c:v>
                </c:pt>
                <c:pt idx="70">
                  <c:v>0.48010959819492499</c:v>
                </c:pt>
                <c:pt idx="71">
                  <c:v>0.49505902240859601</c:v>
                </c:pt>
                <c:pt idx="72">
                  <c:v>0.52809992462095701</c:v>
                </c:pt>
                <c:pt idx="73">
                  <c:v>0.56772480202612696</c:v>
                </c:pt>
                <c:pt idx="74">
                  <c:v>0.599317437800857</c:v>
                </c:pt>
                <c:pt idx="75">
                  <c:v>0.63625030303046404</c:v>
                </c:pt>
                <c:pt idx="76">
                  <c:v>0.67433899904177996</c:v>
                </c:pt>
                <c:pt idx="77">
                  <c:v>0.70958018756331398</c:v>
                </c:pt>
                <c:pt idx="78">
                  <c:v>0.74043535428115903</c:v>
                </c:pt>
                <c:pt idx="79">
                  <c:v>0.76947710922003398</c:v>
                </c:pt>
                <c:pt idx="80">
                  <c:v>0.80182926943641597</c:v>
                </c:pt>
                <c:pt idx="81">
                  <c:v>0.82730228794566496</c:v>
                </c:pt>
                <c:pt idx="82">
                  <c:v>0.84738137609688602</c:v>
                </c:pt>
                <c:pt idx="83">
                  <c:v>0.85392457408179201</c:v>
                </c:pt>
                <c:pt idx="84">
                  <c:v>0.86443208938760696</c:v>
                </c:pt>
                <c:pt idx="85">
                  <c:v>0.88525046628826598</c:v>
                </c:pt>
                <c:pt idx="86">
                  <c:v>0.89941638961402604</c:v>
                </c:pt>
                <c:pt idx="87">
                  <c:v>0.90958925397990498</c:v>
                </c:pt>
                <c:pt idx="88">
                  <c:v>0.91589622829362405</c:v>
                </c:pt>
                <c:pt idx="89">
                  <c:v>0.92311860920542899</c:v>
                </c:pt>
                <c:pt idx="90">
                  <c:v>0.92635801708947496</c:v>
                </c:pt>
                <c:pt idx="91">
                  <c:v>0.93227582664782505</c:v>
                </c:pt>
                <c:pt idx="92">
                  <c:v>0.94065550244486995</c:v>
                </c:pt>
                <c:pt idx="93">
                  <c:v>0.94355694101318499</c:v>
                </c:pt>
                <c:pt idx="94">
                  <c:v>0.94723953925845905</c:v>
                </c:pt>
                <c:pt idx="95">
                  <c:v>0.94816018881977804</c:v>
                </c:pt>
                <c:pt idx="96">
                  <c:v>0.94399929995081699</c:v>
                </c:pt>
                <c:pt idx="97">
                  <c:v>0.95308537961724804</c:v>
                </c:pt>
                <c:pt idx="98">
                  <c:v>0.954998446369832</c:v>
                </c:pt>
                <c:pt idx="99">
                  <c:v>0.95915085798922095</c:v>
                </c:pt>
                <c:pt idx="100">
                  <c:v>0.96493846531738403</c:v>
                </c:pt>
                <c:pt idx="101">
                  <c:v>0.96432426145628802</c:v>
                </c:pt>
                <c:pt idx="102">
                  <c:v>0.96237844467089495</c:v>
                </c:pt>
                <c:pt idx="103">
                  <c:v>0.96395309616768299</c:v>
                </c:pt>
                <c:pt idx="104">
                  <c:v>0.96757283751809398</c:v>
                </c:pt>
                <c:pt idx="105">
                  <c:v>0.96695434690859605</c:v>
                </c:pt>
                <c:pt idx="106">
                  <c:v>0.96294635274296603</c:v>
                </c:pt>
                <c:pt idx="107">
                  <c:v>0.97547596114345603</c:v>
                </c:pt>
                <c:pt idx="108">
                  <c:v>0.98819698538121403</c:v>
                </c:pt>
                <c:pt idx="109">
                  <c:v>0.98806154967343296</c:v>
                </c:pt>
                <c:pt idx="110">
                  <c:v>0.98345741290518496</c:v>
                </c:pt>
                <c:pt idx="111">
                  <c:v>0.98051411289300405</c:v>
                </c:pt>
                <c:pt idx="112">
                  <c:v>0.98192900687410201</c:v>
                </c:pt>
                <c:pt idx="113">
                  <c:v>0.99151289934298803</c:v>
                </c:pt>
                <c:pt idx="114">
                  <c:v>0.99301273955015001</c:v>
                </c:pt>
                <c:pt idx="115">
                  <c:v>0.98783167555957196</c:v>
                </c:pt>
                <c:pt idx="116">
                  <c:v>0.99047939436618904</c:v>
                </c:pt>
                <c:pt idx="117">
                  <c:v>0.99293358988796199</c:v>
                </c:pt>
                <c:pt idx="118">
                  <c:v>0.99668360395361399</c:v>
                </c:pt>
                <c:pt idx="119">
                  <c:v>0.99699381443298496</c:v>
                </c:pt>
                <c:pt idx="120">
                  <c:v>0.99026075693637605</c:v>
                </c:pt>
                <c:pt idx="121">
                  <c:v>0.99269970394849705</c:v>
                </c:pt>
                <c:pt idx="122">
                  <c:v>0.98936645589726602</c:v>
                </c:pt>
                <c:pt idx="123">
                  <c:v>0.99606066032895701</c:v>
                </c:pt>
                <c:pt idx="124">
                  <c:v>0.99253664055853597</c:v>
                </c:pt>
                <c:pt idx="125">
                  <c:v>0.98762303752066305</c:v>
                </c:pt>
                <c:pt idx="126">
                  <c:v>0.99329486016865198</c:v>
                </c:pt>
                <c:pt idx="127">
                  <c:v>1</c:v>
                </c:pt>
                <c:pt idx="128">
                  <c:v>0.99988401913771796</c:v>
                </c:pt>
                <c:pt idx="129">
                  <c:v>0.99725623848297495</c:v>
                </c:pt>
                <c:pt idx="130">
                  <c:v>0.99158094902295701</c:v>
                </c:pt>
                <c:pt idx="131">
                  <c:v>0.98335151654150099</c:v>
                </c:pt>
                <c:pt idx="132">
                  <c:v>0.98873206157463001</c:v>
                </c:pt>
                <c:pt idx="133">
                  <c:v>0.98595498644663904</c:v>
                </c:pt>
                <c:pt idx="134">
                  <c:v>0.97289408350582096</c:v>
                </c:pt>
                <c:pt idx="135">
                  <c:v>0.97563294826801505</c:v>
                </c:pt>
                <c:pt idx="136">
                  <c:v>0.97891644989773496</c:v>
                </c:pt>
                <c:pt idx="137">
                  <c:v>0.97893080568611202</c:v>
                </c:pt>
                <c:pt idx="138">
                  <c:v>0.97293030413580806</c:v>
                </c:pt>
                <c:pt idx="139">
                  <c:v>0.980391507848827</c:v>
                </c:pt>
                <c:pt idx="140">
                  <c:v>0.99193504420572298</c:v>
                </c:pt>
                <c:pt idx="141">
                  <c:v>0.98585959919435295</c:v>
                </c:pt>
                <c:pt idx="142">
                  <c:v>0.98111465946529597</c:v>
                </c:pt>
                <c:pt idx="143">
                  <c:v>0.97401394732664004</c:v>
                </c:pt>
                <c:pt idx="144">
                  <c:v>0.96865423765173797</c:v>
                </c:pt>
                <c:pt idx="145">
                  <c:v>0.96310248555573397</c:v>
                </c:pt>
                <c:pt idx="146">
                  <c:v>0.95983266842060799</c:v>
                </c:pt>
                <c:pt idx="147">
                  <c:v>0.95793985464475495</c:v>
                </c:pt>
                <c:pt idx="148">
                  <c:v>0.96185770246008295</c:v>
                </c:pt>
                <c:pt idx="149">
                  <c:v>0.97144004035048503</c:v>
                </c:pt>
                <c:pt idx="150">
                  <c:v>0.96361970964840804</c:v>
                </c:pt>
                <c:pt idx="151">
                  <c:v>0.94777456686696804</c:v>
                </c:pt>
                <c:pt idx="152">
                  <c:v>0.95573184887539797</c:v>
                </c:pt>
                <c:pt idx="153">
                  <c:v>0.94777409407584701</c:v>
                </c:pt>
                <c:pt idx="154">
                  <c:v>0.94874189397915498</c:v>
                </c:pt>
                <c:pt idx="155">
                  <c:v>0.95014881673805895</c:v>
                </c:pt>
                <c:pt idx="156">
                  <c:v>0.95059016071879099</c:v>
                </c:pt>
                <c:pt idx="157">
                  <c:v>0.94917707076687297</c:v>
                </c:pt>
                <c:pt idx="158">
                  <c:v>0.94201318816244195</c:v>
                </c:pt>
                <c:pt idx="159">
                  <c:v>0.94631592129973796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0.91600351075334896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0.73842184397386501</c:v>
                      </c:pt>
                      <c:pt idx="1">
                        <c:v>0.76630773623578374</c:v>
                      </c:pt>
                      <c:pt idx="2">
                        <c:v>0.80341167840201122</c:v>
                      </c:pt>
                      <c:pt idx="3">
                        <c:v>0.8152640460599887</c:v>
                      </c:pt>
                      <c:pt idx="4">
                        <c:v>0.84219869331857256</c:v>
                      </c:pt>
                      <c:pt idx="5">
                        <c:v>0.86472669767301624</c:v>
                      </c:pt>
                      <c:pt idx="6">
                        <c:v>0.87999212754476508</c:v>
                      </c:pt>
                      <c:pt idx="7">
                        <c:v>0.90374744226152504</c:v>
                      </c:pt>
                      <c:pt idx="8">
                        <c:v>0.92828102882444752</c:v>
                      </c:pt>
                      <c:pt idx="9">
                        <c:v>0.96163446260823249</c:v>
                      </c:pt>
                      <c:pt idx="10">
                        <c:v>0.97165307026054126</c:v>
                      </c:pt>
                      <c:pt idx="11">
                        <c:v>0.97707015413130993</c:v>
                      </c:pt>
                      <c:pt idx="12">
                        <c:v>1.0011637976917613</c:v>
                      </c:pt>
                      <c:pt idx="13">
                        <c:v>1.0321669134497788</c:v>
                      </c:pt>
                      <c:pt idx="14">
                        <c:v>1.0465266726009725</c:v>
                      </c:pt>
                      <c:pt idx="15">
                        <c:v>1.0524689612776763</c:v>
                      </c:pt>
                      <c:pt idx="16">
                        <c:v>1.0661643443464124</c:v>
                      </c:pt>
                      <c:pt idx="17">
                        <c:v>1.0701482731823826</c:v>
                      </c:pt>
                      <c:pt idx="18">
                        <c:v>1.087722714227475</c:v>
                      </c:pt>
                      <c:pt idx="19">
                        <c:v>1.1030939526369763</c:v>
                      </c:pt>
                      <c:pt idx="20">
                        <c:v>1.1074968453081375</c:v>
                      </c:pt>
                      <c:pt idx="21">
                        <c:v>1.1081495020208989</c:v>
                      </c:pt>
                      <c:pt idx="22">
                        <c:v>1.1308280055643325</c:v>
                      </c:pt>
                      <c:pt idx="23">
                        <c:v>1.14389072795818</c:v>
                      </c:pt>
                      <c:pt idx="24">
                        <c:v>1.1397633120486526</c:v>
                      </c:pt>
                      <c:pt idx="25">
                        <c:v>1.1450043884416863</c:v>
                      </c:pt>
                      <c:pt idx="26">
                        <c:v>1.1428421425134649</c:v>
                      </c:pt>
                      <c:pt idx="27">
                        <c:v>1.1108249125655725</c:v>
                      </c:pt>
                      <c:pt idx="28">
                        <c:v>1.0768327506868762</c:v>
                      </c:pt>
                      <c:pt idx="29">
                        <c:v>1.0427949222805086</c:v>
                      </c:pt>
                      <c:pt idx="30">
                        <c:v>0.98376597237431751</c:v>
                      </c:pt>
                      <c:pt idx="31">
                        <c:v>0.92218579034716508</c:v>
                      </c:pt>
                      <c:pt idx="32">
                        <c:v>0.82233021806727746</c:v>
                      </c:pt>
                      <c:pt idx="33">
                        <c:v>0.72343535991740371</c:v>
                      </c:pt>
                      <c:pt idx="34">
                        <c:v>0.60506575627872627</c:v>
                      </c:pt>
                      <c:pt idx="35">
                        <c:v>0.48955661261710998</c:v>
                      </c:pt>
                      <c:pt idx="36">
                        <c:v>0.37868316543127001</c:v>
                      </c:pt>
                      <c:pt idx="37">
                        <c:v>0.27748190500993747</c:v>
                      </c:pt>
                      <c:pt idx="38">
                        <c:v>0.19908571498358502</c:v>
                      </c:pt>
                      <c:pt idx="39">
                        <c:v>0.13468002197402626</c:v>
                      </c:pt>
                      <c:pt idx="40">
                        <c:v>6.4586590890556253E-2</c:v>
                      </c:pt>
                      <c:pt idx="41">
                        <c:v>2.4211843913173749E-2</c:v>
                      </c:pt>
                      <c:pt idx="42">
                        <c:v>3.3272998121348124E-2</c:v>
                      </c:pt>
                      <c:pt idx="43">
                        <c:v>6.0966057996327622E-2</c:v>
                      </c:pt>
                      <c:pt idx="44">
                        <c:v>0.113144034923073</c:v>
                      </c:pt>
                      <c:pt idx="45">
                        <c:v>0.15094420079515</c:v>
                      </c:pt>
                      <c:pt idx="46">
                        <c:v>0.19231897718403626</c:v>
                      </c:pt>
                      <c:pt idx="47">
                        <c:v>0.2196891965723875</c:v>
                      </c:pt>
                      <c:pt idx="48">
                        <c:v>0.26428135025572752</c:v>
                      </c:pt>
                      <c:pt idx="49">
                        <c:v>0.33804667576696373</c:v>
                      </c:pt>
                      <c:pt idx="50">
                        <c:v>0.3520073425944763</c:v>
                      </c:pt>
                      <c:pt idx="51">
                        <c:v>0.39727970623287501</c:v>
                      </c:pt>
                      <c:pt idx="52">
                        <c:v>0.44220278126970247</c:v>
                      </c:pt>
                      <c:pt idx="53">
                        <c:v>0.52176368442094001</c:v>
                      </c:pt>
                      <c:pt idx="54">
                        <c:v>0.55588002015594251</c:v>
                      </c:pt>
                      <c:pt idx="55">
                        <c:v>0.55197525996261876</c:v>
                      </c:pt>
                      <c:pt idx="56">
                        <c:v>0.57698692430601006</c:v>
                      </c:pt>
                      <c:pt idx="57">
                        <c:v>0.60172258166183368</c:v>
                      </c:pt>
                      <c:pt idx="58">
                        <c:v>0.61429144298496241</c:v>
                      </c:pt>
                      <c:pt idx="59">
                        <c:v>0.62740313694015626</c:v>
                      </c:pt>
                      <c:pt idx="60">
                        <c:v>0.62698451217495998</c:v>
                      </c:pt>
                      <c:pt idx="61">
                        <c:v>0.62743993905244755</c:v>
                      </c:pt>
                      <c:pt idx="62">
                        <c:v>0.62844992868187877</c:v>
                      </c:pt>
                      <c:pt idx="63">
                        <c:v>0.63273502418450378</c:v>
                      </c:pt>
                      <c:pt idx="64">
                        <c:v>0.61252314144624875</c:v>
                      </c:pt>
                      <c:pt idx="65">
                        <c:v>0.57946601732232872</c:v>
                      </c:pt>
                      <c:pt idx="66">
                        <c:v>0.57422618486279875</c:v>
                      </c:pt>
                      <c:pt idx="67">
                        <c:v>0.57448445934052128</c:v>
                      </c:pt>
                      <c:pt idx="68">
                        <c:v>0.57723742669013001</c:v>
                      </c:pt>
                      <c:pt idx="69">
                        <c:v>0.59573631011496253</c:v>
                      </c:pt>
                      <c:pt idx="70">
                        <c:v>0.60013699774365625</c:v>
                      </c:pt>
                      <c:pt idx="71">
                        <c:v>0.61882377801074506</c:v>
                      </c:pt>
                      <c:pt idx="72">
                        <c:v>0.6601249057761962</c:v>
                      </c:pt>
                      <c:pt idx="73">
                        <c:v>0.7096560025326587</c:v>
                      </c:pt>
                      <c:pt idx="74">
                        <c:v>0.74914679725107125</c:v>
                      </c:pt>
                      <c:pt idx="75">
                        <c:v>0.7953128787880801</c:v>
                      </c:pt>
                      <c:pt idx="76">
                        <c:v>0.84292374880222498</c:v>
                      </c:pt>
                      <c:pt idx="77">
                        <c:v>0.8869752344541425</c:v>
                      </c:pt>
                      <c:pt idx="78">
                        <c:v>0.92554419285144873</c:v>
                      </c:pt>
                      <c:pt idx="79">
                        <c:v>0.96184638652504251</c:v>
                      </c:pt>
                      <c:pt idx="80">
                        <c:v>1.00228658679552</c:v>
                      </c:pt>
                      <c:pt idx="81">
                        <c:v>1.0341278599320811</c:v>
                      </c:pt>
                      <c:pt idx="82">
                        <c:v>1.0592267201211074</c:v>
                      </c:pt>
                      <c:pt idx="83">
                        <c:v>1.06740571760224</c:v>
                      </c:pt>
                      <c:pt idx="84">
                        <c:v>1.0805401117345088</c:v>
                      </c:pt>
                      <c:pt idx="85">
                        <c:v>1.1065630828603326</c:v>
                      </c:pt>
                      <c:pt idx="86">
                        <c:v>1.1242704870175326</c:v>
                      </c:pt>
                      <c:pt idx="87">
                        <c:v>1.1369865674748811</c:v>
                      </c:pt>
                      <c:pt idx="88">
                        <c:v>1.1448702853670301</c:v>
                      </c:pt>
                      <c:pt idx="89">
                        <c:v>1.1538982615067863</c:v>
                      </c:pt>
                      <c:pt idx="90">
                        <c:v>1.1579475213618438</c:v>
                      </c:pt>
                      <c:pt idx="91">
                        <c:v>1.1653447833097812</c:v>
                      </c:pt>
                      <c:pt idx="92">
                        <c:v>1.1758193780560875</c:v>
                      </c:pt>
                      <c:pt idx="93">
                        <c:v>1.1794461762664812</c:v>
                      </c:pt>
                      <c:pt idx="94">
                        <c:v>1.1840494240730739</c:v>
                      </c:pt>
                      <c:pt idx="95">
                        <c:v>1.1852002360247225</c:v>
                      </c:pt>
                      <c:pt idx="96">
                        <c:v>1.1799991249385213</c:v>
                      </c:pt>
                      <c:pt idx="97">
                        <c:v>1.1913567245215599</c:v>
                      </c:pt>
                      <c:pt idx="98">
                        <c:v>1.1937480579622899</c:v>
                      </c:pt>
                      <c:pt idx="99">
                        <c:v>1.1989385724865262</c:v>
                      </c:pt>
                      <c:pt idx="100">
                        <c:v>1.20617308164673</c:v>
                      </c:pt>
                      <c:pt idx="101">
                        <c:v>1.2054053268203599</c:v>
                      </c:pt>
                      <c:pt idx="102">
                        <c:v>1.2029730558386187</c:v>
                      </c:pt>
                      <c:pt idx="103">
                        <c:v>1.2049413702096037</c:v>
                      </c:pt>
                      <c:pt idx="104">
                        <c:v>1.2094660468976175</c:v>
                      </c:pt>
                      <c:pt idx="105">
                        <c:v>1.208692933635745</c:v>
                      </c:pt>
                      <c:pt idx="106">
                        <c:v>1.2036829409287075</c:v>
                      </c:pt>
                      <c:pt idx="107">
                        <c:v>1.21934495142932</c:v>
                      </c:pt>
                      <c:pt idx="108">
                        <c:v>1.2352462317265176</c:v>
                      </c:pt>
                      <c:pt idx="109">
                        <c:v>1.2350769370917911</c:v>
                      </c:pt>
                      <c:pt idx="110">
                        <c:v>1.2293217661314813</c:v>
                      </c:pt>
                      <c:pt idx="111">
                        <c:v>1.2256426411162551</c:v>
                      </c:pt>
                      <c:pt idx="112">
                        <c:v>1.2274112585926276</c:v>
                      </c:pt>
                      <c:pt idx="113">
                        <c:v>1.239391124178735</c:v>
                      </c:pt>
                      <c:pt idx="114">
                        <c:v>1.2412659244376876</c:v>
                      </c:pt>
                      <c:pt idx="115">
                        <c:v>1.2347895944494649</c:v>
                      </c:pt>
                      <c:pt idx="116">
                        <c:v>1.2380992429577362</c:v>
                      </c:pt>
                      <c:pt idx="117">
                        <c:v>1.2411669873599525</c:v>
                      </c:pt>
                      <c:pt idx="118">
                        <c:v>1.2458545049420175</c:v>
                      </c:pt>
                      <c:pt idx="119">
                        <c:v>1.2462422680412313</c:v>
                      </c:pt>
                      <c:pt idx="120">
                        <c:v>1.2378259461704701</c:v>
                      </c:pt>
                      <c:pt idx="121">
                        <c:v>1.2408746299356213</c:v>
                      </c:pt>
                      <c:pt idx="122">
                        <c:v>1.2367080698715824</c:v>
                      </c:pt>
                      <c:pt idx="123">
                        <c:v>1.2450758254111962</c:v>
                      </c:pt>
                      <c:pt idx="124">
                        <c:v>1.2406708006981699</c:v>
                      </c:pt>
                      <c:pt idx="125">
                        <c:v>1.2345287969008287</c:v>
                      </c:pt>
                      <c:pt idx="126">
                        <c:v>1.2416185752108149</c:v>
                      </c:pt>
                      <c:pt idx="127">
                        <c:v>1.25</c:v>
                      </c:pt>
                      <c:pt idx="128">
                        <c:v>1.2498550239221475</c:v>
                      </c:pt>
                      <c:pt idx="129">
                        <c:v>1.2465702981037188</c:v>
                      </c:pt>
                      <c:pt idx="130">
                        <c:v>1.2394761862786963</c:v>
                      </c:pt>
                      <c:pt idx="131">
                        <c:v>1.2291893956768762</c:v>
                      </c:pt>
                      <c:pt idx="132">
                        <c:v>1.2359150769682876</c:v>
                      </c:pt>
                      <c:pt idx="133">
                        <c:v>1.2324437330582989</c:v>
                      </c:pt>
                      <c:pt idx="134">
                        <c:v>1.2161176043822761</c:v>
                      </c:pt>
                      <c:pt idx="135">
                        <c:v>1.2195411853350189</c:v>
                      </c:pt>
                      <c:pt idx="136">
                        <c:v>1.2236455623721687</c:v>
                      </c:pt>
                      <c:pt idx="137">
                        <c:v>1.22366350710764</c:v>
                      </c:pt>
                      <c:pt idx="138">
                        <c:v>1.2161628801697602</c:v>
                      </c:pt>
                      <c:pt idx="139">
                        <c:v>1.2254893848110338</c:v>
                      </c:pt>
                      <c:pt idx="140">
                        <c:v>1.2399188052571537</c:v>
                      </c:pt>
                      <c:pt idx="141">
                        <c:v>1.2323244989929412</c:v>
                      </c:pt>
                      <c:pt idx="142">
                        <c:v>1.2263933243316201</c:v>
                      </c:pt>
                      <c:pt idx="143">
                        <c:v>1.2175174341582999</c:v>
                      </c:pt>
                      <c:pt idx="144">
                        <c:v>1.2108177970646725</c:v>
                      </c:pt>
                      <c:pt idx="145">
                        <c:v>1.2038781069446673</c:v>
                      </c:pt>
                      <c:pt idx="146">
                        <c:v>1.19979083552576</c:v>
                      </c:pt>
                      <c:pt idx="147">
                        <c:v>1.1974248183059437</c:v>
                      </c:pt>
                      <c:pt idx="148">
                        <c:v>1.2023221280751037</c:v>
                      </c:pt>
                      <c:pt idx="149">
                        <c:v>1.2143000504381063</c:v>
                      </c:pt>
                      <c:pt idx="150">
                        <c:v>1.2045246370605101</c:v>
                      </c:pt>
                      <c:pt idx="151">
                        <c:v>1.18471820858371</c:v>
                      </c:pt>
                      <c:pt idx="152">
                        <c:v>1.1946648110942475</c:v>
                      </c:pt>
                      <c:pt idx="153">
                        <c:v>1.1847176175948086</c:v>
                      </c:pt>
                      <c:pt idx="154">
                        <c:v>1.1859273674739437</c:v>
                      </c:pt>
                      <c:pt idx="155">
                        <c:v>1.1876860209225737</c:v>
                      </c:pt>
                      <c:pt idx="156">
                        <c:v>1.1882377008984888</c:v>
                      </c:pt>
                      <c:pt idx="157">
                        <c:v>1.1864713384585912</c:v>
                      </c:pt>
                      <c:pt idx="158">
                        <c:v>1.1775164852030524</c:v>
                      </c:pt>
                      <c:pt idx="159">
                        <c:v>1.1828949016246724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0.44305310638431905</c:v>
                      </c:pt>
                      <c:pt idx="1">
                        <c:v>0.45978464174147021</c:v>
                      </c:pt>
                      <c:pt idx="2">
                        <c:v>0.48204700704120673</c:v>
                      </c:pt>
                      <c:pt idx="3">
                        <c:v>0.48915842763599326</c:v>
                      </c:pt>
                      <c:pt idx="4">
                        <c:v>0.50531921599114349</c:v>
                      </c:pt>
                      <c:pt idx="5">
                        <c:v>0.51883601860380979</c:v>
                      </c:pt>
                      <c:pt idx="6">
                        <c:v>0.52799527652685896</c:v>
                      </c:pt>
                      <c:pt idx="7">
                        <c:v>0.54224846535691507</c:v>
                      </c:pt>
                      <c:pt idx="8">
                        <c:v>0.55696861729466851</c:v>
                      </c:pt>
                      <c:pt idx="9">
                        <c:v>0.57698067756493954</c:v>
                      </c:pt>
                      <c:pt idx="10">
                        <c:v>0.58299184215632471</c:v>
                      </c:pt>
                      <c:pt idx="11">
                        <c:v>0.586242092478786</c:v>
                      </c:pt>
                      <c:pt idx="12">
                        <c:v>0.60069827861505676</c:v>
                      </c:pt>
                      <c:pt idx="13">
                        <c:v>0.61930014806986722</c:v>
                      </c:pt>
                      <c:pt idx="14">
                        <c:v>0.62791600356058352</c:v>
                      </c:pt>
                      <c:pt idx="15">
                        <c:v>0.63148137676660576</c:v>
                      </c:pt>
                      <c:pt idx="16">
                        <c:v>0.6396986066078475</c:v>
                      </c:pt>
                      <c:pt idx="17">
                        <c:v>0.64208896390942949</c:v>
                      </c:pt>
                      <c:pt idx="18">
                        <c:v>0.65263362853648499</c:v>
                      </c:pt>
                      <c:pt idx="19">
                        <c:v>0.66185637158218569</c:v>
                      </c:pt>
                      <c:pt idx="20">
                        <c:v>0.66449810718488256</c:v>
                      </c:pt>
                      <c:pt idx="21">
                        <c:v>0.66488970121253932</c:v>
                      </c:pt>
                      <c:pt idx="22">
                        <c:v>0.67849680333859941</c:v>
                      </c:pt>
                      <c:pt idx="23">
                        <c:v>0.68633443677490802</c:v>
                      </c:pt>
                      <c:pt idx="24">
                        <c:v>0.68385798722919144</c:v>
                      </c:pt>
                      <c:pt idx="25">
                        <c:v>0.68700263306501175</c:v>
                      </c:pt>
                      <c:pt idx="26">
                        <c:v>0.68570528550807897</c:v>
                      </c:pt>
                      <c:pt idx="27">
                        <c:v>0.66649494753934357</c:v>
                      </c:pt>
                      <c:pt idx="28">
                        <c:v>0.64609965041212569</c:v>
                      </c:pt>
                      <c:pt idx="29">
                        <c:v>0.6256769533683052</c:v>
                      </c:pt>
                      <c:pt idx="30">
                        <c:v>0.59025958342459051</c:v>
                      </c:pt>
                      <c:pt idx="31">
                        <c:v>0.55331147420829896</c:v>
                      </c:pt>
                      <c:pt idx="32">
                        <c:v>0.49339813084036643</c:v>
                      </c:pt>
                      <c:pt idx="33">
                        <c:v>0.43406121595044223</c:v>
                      </c:pt>
                      <c:pt idx="34">
                        <c:v>0.36303945376723573</c:v>
                      </c:pt>
                      <c:pt idx="35">
                        <c:v>0.29373396757026599</c:v>
                      </c:pt>
                      <c:pt idx="36">
                        <c:v>0.227209899258762</c:v>
                      </c:pt>
                      <c:pt idx="37">
                        <c:v>0.16648914300596249</c:v>
                      </c:pt>
                      <c:pt idx="38">
                        <c:v>0.119451428990151</c:v>
                      </c:pt>
                      <c:pt idx="39">
                        <c:v>8.0808013184415745E-2</c:v>
                      </c:pt>
                      <c:pt idx="40">
                        <c:v>3.8751954534333749E-2</c:v>
                      </c:pt>
                      <c:pt idx="41">
                        <c:v>1.452710634790425E-2</c:v>
                      </c:pt>
                      <c:pt idx="42">
                        <c:v>1.9963798872808875E-2</c:v>
                      </c:pt>
                      <c:pt idx="43">
                        <c:v>3.6579634797796579E-2</c:v>
                      </c:pt>
                      <c:pt idx="44">
                        <c:v>6.7886420953843798E-2</c:v>
                      </c:pt>
                      <c:pt idx="45">
                        <c:v>9.056652047708999E-2</c:v>
                      </c:pt>
                      <c:pt idx="46">
                        <c:v>0.11539138631042176</c:v>
                      </c:pt>
                      <c:pt idx="47">
                        <c:v>0.13181351794343249</c:v>
                      </c:pt>
                      <c:pt idx="48">
                        <c:v>0.15856881015343649</c:v>
                      </c:pt>
                      <c:pt idx="49">
                        <c:v>0.20282800546017826</c:v>
                      </c:pt>
                      <c:pt idx="50">
                        <c:v>0.21120440555668576</c:v>
                      </c:pt>
                      <c:pt idx="51">
                        <c:v>0.23836782373972498</c:v>
                      </c:pt>
                      <c:pt idx="52">
                        <c:v>0.26532166876182151</c:v>
                      </c:pt>
                      <c:pt idx="53">
                        <c:v>0.31305821065256401</c:v>
                      </c:pt>
                      <c:pt idx="54">
                        <c:v>0.33352801209356553</c:v>
                      </c:pt>
                      <c:pt idx="55">
                        <c:v>0.33118515597757126</c:v>
                      </c:pt>
                      <c:pt idx="56">
                        <c:v>0.34619215458360603</c:v>
                      </c:pt>
                      <c:pt idx="57">
                        <c:v>0.36103354899710022</c:v>
                      </c:pt>
                      <c:pt idx="58">
                        <c:v>0.36857486579097748</c:v>
                      </c:pt>
                      <c:pt idx="59">
                        <c:v>0.3764418821640938</c:v>
                      </c:pt>
                      <c:pt idx="60">
                        <c:v>0.37619070730497595</c:v>
                      </c:pt>
                      <c:pt idx="61">
                        <c:v>0.37646396343146848</c:v>
                      </c:pt>
                      <c:pt idx="62">
                        <c:v>0.37706995720912723</c:v>
                      </c:pt>
                      <c:pt idx="63">
                        <c:v>0.37964101451070231</c:v>
                      </c:pt>
                      <c:pt idx="64">
                        <c:v>0.36751388486774927</c:v>
                      </c:pt>
                      <c:pt idx="65">
                        <c:v>0.34767961039339723</c:v>
                      </c:pt>
                      <c:pt idx="66">
                        <c:v>0.34453571091767921</c:v>
                      </c:pt>
                      <c:pt idx="67">
                        <c:v>0.34469067560431277</c:v>
                      </c:pt>
                      <c:pt idx="68">
                        <c:v>0.34634245601407798</c:v>
                      </c:pt>
                      <c:pt idx="69">
                        <c:v>0.35744178606897747</c:v>
                      </c:pt>
                      <c:pt idx="70">
                        <c:v>0.36008219864619373</c:v>
                      </c:pt>
                      <c:pt idx="71">
                        <c:v>0.371294266806447</c:v>
                      </c:pt>
                      <c:pt idx="72">
                        <c:v>0.39607494346571775</c:v>
                      </c:pt>
                      <c:pt idx="73">
                        <c:v>0.42579360151959522</c:v>
                      </c:pt>
                      <c:pt idx="74">
                        <c:v>0.44948807835064275</c:v>
                      </c:pt>
                      <c:pt idx="75">
                        <c:v>0.47718772727284803</c:v>
                      </c:pt>
                      <c:pt idx="76">
                        <c:v>0.50575424928133494</c:v>
                      </c:pt>
                      <c:pt idx="77">
                        <c:v>0.53218514067248546</c:v>
                      </c:pt>
                      <c:pt idx="78">
                        <c:v>0.55532651571086933</c:v>
                      </c:pt>
                      <c:pt idx="79">
                        <c:v>0.57710783191502546</c:v>
                      </c:pt>
                      <c:pt idx="80">
                        <c:v>0.60137195207731198</c:v>
                      </c:pt>
                      <c:pt idx="81">
                        <c:v>0.62047671595924869</c:v>
                      </c:pt>
                      <c:pt idx="82">
                        <c:v>0.63553603207266451</c:v>
                      </c:pt>
                      <c:pt idx="83">
                        <c:v>0.64044343056134401</c:v>
                      </c:pt>
                      <c:pt idx="84">
                        <c:v>0.64832406704070522</c:v>
                      </c:pt>
                      <c:pt idx="85">
                        <c:v>0.66393784971619951</c:v>
                      </c:pt>
                      <c:pt idx="86">
                        <c:v>0.67456229221051955</c:v>
                      </c:pt>
                      <c:pt idx="87">
                        <c:v>0.6821919404849287</c:v>
                      </c:pt>
                      <c:pt idx="88">
                        <c:v>0.68692217122021804</c:v>
                      </c:pt>
                      <c:pt idx="89">
                        <c:v>0.69233895690407177</c:v>
                      </c:pt>
                      <c:pt idx="90">
                        <c:v>0.69476851281710617</c:v>
                      </c:pt>
                      <c:pt idx="91">
                        <c:v>0.69920686998586878</c:v>
                      </c:pt>
                      <c:pt idx="92">
                        <c:v>0.70549162683365241</c:v>
                      </c:pt>
                      <c:pt idx="93">
                        <c:v>0.7076677057598888</c:v>
                      </c:pt>
                      <c:pt idx="94">
                        <c:v>0.71042965444384432</c:v>
                      </c:pt>
                      <c:pt idx="95">
                        <c:v>0.7111201416148335</c:v>
                      </c:pt>
                      <c:pt idx="96">
                        <c:v>0.70799947496311277</c:v>
                      </c:pt>
                      <c:pt idx="97">
                        <c:v>0.71481403471293603</c:v>
                      </c:pt>
                      <c:pt idx="98">
                        <c:v>0.716248834777374</c:v>
                      </c:pt>
                      <c:pt idx="99">
                        <c:v>0.71936314349191566</c:v>
                      </c:pt>
                      <c:pt idx="100">
                        <c:v>0.72370384898803808</c:v>
                      </c:pt>
                      <c:pt idx="101">
                        <c:v>0.72324319609221599</c:v>
                      </c:pt>
                      <c:pt idx="102">
                        <c:v>0.72178383350317121</c:v>
                      </c:pt>
                      <c:pt idx="103">
                        <c:v>0.7229648221257623</c:v>
                      </c:pt>
                      <c:pt idx="104">
                        <c:v>0.72567962813857045</c:v>
                      </c:pt>
                      <c:pt idx="105">
                        <c:v>0.72521576018144707</c:v>
                      </c:pt>
                      <c:pt idx="106">
                        <c:v>0.72220976455722452</c:v>
                      </c:pt>
                      <c:pt idx="107">
                        <c:v>0.73160697085759208</c:v>
                      </c:pt>
                      <c:pt idx="108">
                        <c:v>0.74114773903591047</c:v>
                      </c:pt>
                      <c:pt idx="109">
                        <c:v>0.74104616225507469</c:v>
                      </c:pt>
                      <c:pt idx="110">
                        <c:v>0.73759305967888866</c:v>
                      </c:pt>
                      <c:pt idx="111">
                        <c:v>0.73538558466975301</c:v>
                      </c:pt>
                      <c:pt idx="112">
                        <c:v>0.73644675515557645</c:v>
                      </c:pt>
                      <c:pt idx="113">
                        <c:v>0.74363467450724108</c:v>
                      </c:pt>
                      <c:pt idx="114">
                        <c:v>0.74475955466261246</c:v>
                      </c:pt>
                      <c:pt idx="115">
                        <c:v>0.74087375666967903</c:v>
                      </c:pt>
                      <c:pt idx="116">
                        <c:v>0.74285954577464175</c:v>
                      </c:pt>
                      <c:pt idx="117">
                        <c:v>0.74470019241597152</c:v>
                      </c:pt>
                      <c:pt idx="118">
                        <c:v>0.74751270296521044</c:v>
                      </c:pt>
                      <c:pt idx="119">
                        <c:v>0.74774536082473875</c:v>
                      </c:pt>
                      <c:pt idx="120">
                        <c:v>0.74269556770228207</c:v>
                      </c:pt>
                      <c:pt idx="121">
                        <c:v>0.74452477796137284</c:v>
                      </c:pt>
                      <c:pt idx="122">
                        <c:v>0.74202484192294949</c:v>
                      </c:pt>
                      <c:pt idx="123">
                        <c:v>0.74704549524671782</c:v>
                      </c:pt>
                      <c:pt idx="124">
                        <c:v>0.744402480418902</c:v>
                      </c:pt>
                      <c:pt idx="125">
                        <c:v>0.74071727814049726</c:v>
                      </c:pt>
                      <c:pt idx="126">
                        <c:v>0.74497114512648899</c:v>
                      </c:pt>
                      <c:pt idx="127">
                        <c:v>0.75</c:v>
                      </c:pt>
                      <c:pt idx="128">
                        <c:v>0.7499130143532885</c:v>
                      </c:pt>
                      <c:pt idx="129">
                        <c:v>0.74794217886223124</c:v>
                      </c:pt>
                      <c:pt idx="130">
                        <c:v>0.74368571176721776</c:v>
                      </c:pt>
                      <c:pt idx="131">
                        <c:v>0.73751363740612574</c:v>
                      </c:pt>
                      <c:pt idx="132">
                        <c:v>0.7415490461809725</c:v>
                      </c:pt>
                      <c:pt idx="133">
                        <c:v>0.73946623983497928</c:v>
                      </c:pt>
                      <c:pt idx="134">
                        <c:v>0.72967056262936569</c:v>
                      </c:pt>
                      <c:pt idx="135">
                        <c:v>0.73172471120101124</c:v>
                      </c:pt>
                      <c:pt idx="136">
                        <c:v>0.73418733742330122</c:v>
                      </c:pt>
                      <c:pt idx="137">
                        <c:v>0.73419810426458398</c:v>
                      </c:pt>
                      <c:pt idx="138">
                        <c:v>0.72969772810185607</c:v>
                      </c:pt>
                      <c:pt idx="139">
                        <c:v>0.73529363088662025</c:v>
                      </c:pt>
                      <c:pt idx="140">
                        <c:v>0.74395128315429226</c:v>
                      </c:pt>
                      <c:pt idx="141">
                        <c:v>0.73939469939576474</c:v>
                      </c:pt>
                      <c:pt idx="142">
                        <c:v>0.73583599459897198</c:v>
                      </c:pt>
                      <c:pt idx="143">
                        <c:v>0.73051046049498003</c:v>
                      </c:pt>
                      <c:pt idx="144">
                        <c:v>0.72649067823880342</c:v>
                      </c:pt>
                      <c:pt idx="145">
                        <c:v>0.72232686416680048</c:v>
                      </c:pt>
                      <c:pt idx="146">
                        <c:v>0.71987450131545594</c:v>
                      </c:pt>
                      <c:pt idx="147">
                        <c:v>0.71845489098356619</c:v>
                      </c:pt>
                      <c:pt idx="148">
                        <c:v>0.72139327684506216</c:v>
                      </c:pt>
                      <c:pt idx="149">
                        <c:v>0.72858003026286378</c:v>
                      </c:pt>
                      <c:pt idx="150">
                        <c:v>0.72271478223630603</c:v>
                      </c:pt>
                      <c:pt idx="151">
                        <c:v>0.71083092515022606</c:v>
                      </c:pt>
                      <c:pt idx="152">
                        <c:v>0.71679888665654845</c:v>
                      </c:pt>
                      <c:pt idx="153">
                        <c:v>0.71083057055688526</c:v>
                      </c:pt>
                      <c:pt idx="154">
                        <c:v>0.71155642048436629</c:v>
                      </c:pt>
                      <c:pt idx="155">
                        <c:v>0.71261161255354422</c:v>
                      </c:pt>
                      <c:pt idx="156">
                        <c:v>0.71294262053909319</c:v>
                      </c:pt>
                      <c:pt idx="157">
                        <c:v>0.71188280307515472</c:v>
                      </c:pt>
                      <c:pt idx="158">
                        <c:v>0.70650989112183149</c:v>
                      </c:pt>
                      <c:pt idx="15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0.64490743566392195</c:v>
                      </c:pt>
                      <c:pt idx="1">
                        <c:v>0.66926183337926215</c:v>
                      </c:pt>
                      <c:pt idx="2">
                        <c:v>0.70166689884518996</c:v>
                      </c:pt>
                      <c:pt idx="3">
                        <c:v>0.71201827197320755</c:v>
                      </c:pt>
                      <c:pt idx="4">
                        <c:v>0.73554189121037139</c:v>
                      </c:pt>
                      <c:pt idx="5">
                        <c:v>0.755216928775165</c:v>
                      </c:pt>
                      <c:pt idx="6">
                        <c:v>0.76854913083993137</c:v>
                      </c:pt>
                      <c:pt idx="7">
                        <c:v>0.78929605107583556</c:v>
                      </c:pt>
                      <c:pt idx="8">
                        <c:v>0.81072268210937415</c:v>
                      </c:pt>
                      <c:pt idx="9">
                        <c:v>0.83985220695702822</c:v>
                      </c:pt>
                      <c:pt idx="10">
                        <c:v>0.84860204910037906</c:v>
                      </c:pt>
                      <c:pt idx="11">
                        <c:v>0.85333310858403844</c:v>
                      </c:pt>
                      <c:pt idx="12">
                        <c:v>0.87437551139372727</c:v>
                      </c:pt>
                      <c:pt idx="13">
                        <c:v>0.90145236461016931</c:v>
                      </c:pt>
                      <c:pt idx="14">
                        <c:v>0.91399359091126398</c:v>
                      </c:pt>
                      <c:pt idx="15">
                        <c:v>0.91918334279054803</c:v>
                      </c:pt>
                      <c:pt idx="16">
                        <c:v>0.93114433019547427</c:v>
                      </c:pt>
                      <c:pt idx="17">
                        <c:v>0.93462373069051685</c:v>
                      </c:pt>
                      <c:pt idx="18">
                        <c:v>0.94997252867111737</c:v>
                      </c:pt>
                      <c:pt idx="19">
                        <c:v>0.96339713958498563</c:v>
                      </c:pt>
                      <c:pt idx="20">
                        <c:v>0.96724244595726383</c:v>
                      </c:pt>
                      <c:pt idx="21">
                        <c:v>0.96781244963528423</c:v>
                      </c:pt>
                      <c:pt idx="22">
                        <c:v>0.98761892703603749</c:v>
                      </c:pt>
                      <c:pt idx="23">
                        <c:v>0.99902737448454515</c:v>
                      </c:pt>
                      <c:pt idx="24">
                        <c:v>0.99542265824835252</c:v>
                      </c:pt>
                      <c:pt idx="25">
                        <c:v>1</c:v>
                      </c:pt>
                      <c:pt idx="26">
                        <c:v>0.9981115828462771</c:v>
                      </c:pt>
                      <c:pt idx="27">
                        <c:v>0.9701490437756044</c:v>
                      </c:pt>
                      <c:pt idx="28">
                        <c:v>0.94046167993505303</c:v>
                      </c:pt>
                      <c:pt idx="29">
                        <c:v>0.91073443281708177</c:v>
                      </c:pt>
                      <c:pt idx="30">
                        <c:v>0.85918096236573471</c:v>
                      </c:pt>
                      <c:pt idx="31">
                        <c:v>0.80539935013020336</c:v>
                      </c:pt>
                      <c:pt idx="32">
                        <c:v>0.71818957758445112</c:v>
                      </c:pt>
                      <c:pt idx="33">
                        <c:v>0.63181885346481137</c:v>
                      </c:pt>
                      <c:pt idx="34">
                        <c:v>0.52843968318951251</c:v>
                      </c:pt>
                      <c:pt idx="35">
                        <c:v>0.42755872165990616</c:v>
                      </c:pt>
                      <c:pt idx="36">
                        <c:v>0.33072638782340869</c:v>
                      </c:pt>
                      <c:pt idx="37">
                        <c:v>0.24234134629613197</c:v>
                      </c:pt>
                      <c:pt idx="38">
                        <c:v>0.17387332048092338</c:v>
                      </c:pt>
                      <c:pt idx="39">
                        <c:v>0.11762402252215066</c:v>
                      </c:pt>
                      <c:pt idx="40">
                        <c:v>5.6407286768967328E-2</c:v>
                      </c:pt>
                      <c:pt idx="41">
                        <c:v>2.1145634163136515E-2</c:v>
                      </c:pt>
                      <c:pt idx="42">
                        <c:v>2.9059275630053782E-2</c:v>
                      </c:pt>
                      <c:pt idx="43">
                        <c:v>5.3245261425853965E-2</c:v>
                      </c:pt>
                      <c:pt idx="44">
                        <c:v>9.8815372294824441E-2</c:v>
                      </c:pt>
                      <c:pt idx="45">
                        <c:v>0.13182849106856276</c:v>
                      </c:pt>
                      <c:pt idx="46">
                        <c:v>0.16796352845928927</c:v>
                      </c:pt>
                      <c:pt idx="47">
                        <c:v>0.19186755857886043</c:v>
                      </c:pt>
                      <c:pt idx="48">
                        <c:v>0.23081252170169045</c:v>
                      </c:pt>
                      <c:pt idx="49">
                        <c:v>0.29523613986059416</c:v>
                      </c:pt>
                      <c:pt idx="50">
                        <c:v>0.30742881524982352</c:v>
                      </c:pt>
                      <c:pt idx="51">
                        <c:v>0.34696784592551633</c:v>
                      </c:pt>
                      <c:pt idx="52">
                        <c:v>0.38620182222316729</c:v>
                      </c:pt>
                      <c:pt idx="53">
                        <c:v>0.45568706084266059</c:v>
                      </c:pt>
                      <c:pt idx="54">
                        <c:v>0.48548287305036203</c:v>
                      </c:pt>
                      <c:pt idx="55">
                        <c:v>0.482072615209658</c:v>
                      </c:pt>
                      <c:pt idx="56">
                        <c:v>0.50391677982236427</c:v>
                      </c:pt>
                      <c:pt idx="57">
                        <c:v>0.52551989122134157</c:v>
                      </c:pt>
                      <c:pt idx="58">
                        <c:v>0.53649702061054383</c:v>
                      </c:pt>
                      <c:pt idx="59">
                        <c:v>0.54794823781770097</c:v>
                      </c:pt>
                      <c:pt idx="60">
                        <c:v>0.54758262807033042</c:v>
                      </c:pt>
                      <c:pt idx="61">
                        <c:v>0.54798037927729948</c:v>
                      </c:pt>
                      <c:pt idx="62">
                        <c:v>0.54886246290914109</c:v>
                      </c:pt>
                      <c:pt idx="63">
                        <c:v>0.55260489005254876</c:v>
                      </c:pt>
                      <c:pt idx="64">
                        <c:v>0.53495265837353945</c:v>
                      </c:pt>
                      <c:pt idx="65">
                        <c:v>0.50608191826318072</c:v>
                      </c:pt>
                      <c:pt idx="66">
                        <c:v>0.50150566291217624</c:v>
                      </c:pt>
                      <c:pt idx="67">
                        <c:v>0.50173122927710001</c:v>
                      </c:pt>
                      <c:pt idx="68">
                        <c:v>0.504135558358629</c:v>
                      </c:pt>
                      <c:pt idx="69">
                        <c:v>0.52029172650223665</c:v>
                      </c:pt>
                      <c:pt idx="70">
                        <c:v>0.52413510708061406</c:v>
                      </c:pt>
                      <c:pt idx="71">
                        <c:v>0.54045537664090881</c:v>
                      </c:pt>
                      <c:pt idx="72">
                        <c:v>0.57652609233629648</c:v>
                      </c:pt>
                      <c:pt idx="73">
                        <c:v>0.61978452632699299</c:v>
                      </c:pt>
                      <c:pt idx="74">
                        <c:v>0.65427417118517395</c:v>
                      </c:pt>
                      <c:pt idx="75">
                        <c:v>0.69459373851874495</c:v>
                      </c:pt>
                      <c:pt idx="76">
                        <c:v>0.73617512501364013</c:v>
                      </c:pt>
                      <c:pt idx="77">
                        <c:v>0.77464789079218022</c:v>
                      </c:pt>
                      <c:pt idx="78">
                        <c:v>0.80833244151237216</c:v>
                      </c:pt>
                      <c:pt idx="79">
                        <c:v>0.8400372926378773</c:v>
                      </c:pt>
                      <c:pt idx="80">
                        <c:v>0.87535610947273268</c:v>
                      </c:pt>
                      <c:pt idx="81">
                        <c:v>0.90316497506135818</c:v>
                      </c:pt>
                      <c:pt idx="82">
                        <c:v>0.92508529295916564</c:v>
                      </c:pt>
                      <c:pt idx="83">
                        <c:v>0.93222849482257841</c:v>
                      </c:pt>
                      <c:pt idx="84">
                        <c:v>0.94369953743591217</c:v>
                      </c:pt>
                      <c:pt idx="85">
                        <c:v>0.96642693602801721</c:v>
                      </c:pt>
                      <c:pt idx="86">
                        <c:v>0.98189185855228744</c:v>
                      </c:pt>
                      <c:pt idx="87">
                        <c:v>0.99299756311177378</c:v>
                      </c:pt>
                      <c:pt idx="88">
                        <c:v>0.99988287985966706</c:v>
                      </c:pt>
                      <c:pt idx="89">
                        <c:v>1.0077675449586743</c:v>
                      </c:pt>
                      <c:pt idx="90">
                        <c:v>1.0113040028936244</c:v>
                      </c:pt>
                      <c:pt idx="91">
                        <c:v>1.0177644689168202</c:v>
                      </c:pt>
                      <c:pt idx="92">
                        <c:v>1.0269125515373259</c:v>
                      </c:pt>
                      <c:pt idx="93">
                        <c:v>1.0300800487513146</c:v>
                      </c:pt>
                      <c:pt idx="94">
                        <c:v>1.034100337103971</c:v>
                      </c:pt>
                      <c:pt idx="95">
                        <c:v>1.0351054091921357</c:v>
                      </c:pt>
                      <c:pt idx="96">
                        <c:v>1.0305629715048181</c:v>
                      </c:pt>
                      <c:pt idx="97">
                        <c:v>1.040482234433143</c:v>
                      </c:pt>
                      <c:pt idx="98">
                        <c:v>1.0425707272501745</c:v>
                      </c:pt>
                      <c:pt idx="99">
                        <c:v>1.047103910333691</c:v>
                      </c:pt>
                      <c:pt idx="100">
                        <c:v>1.0534222347289799</c:v>
                      </c:pt>
                      <c:pt idx="101">
                        <c:v>1.0527517090662661</c:v>
                      </c:pt>
                      <c:pt idx="102">
                        <c:v>1.0506274630753389</c:v>
                      </c:pt>
                      <c:pt idx="103">
                        <c:v>1.0523465083391426</c:v>
                      </c:pt>
                      <c:pt idx="104">
                        <c:v>1.056298175890541</c:v>
                      </c:pt>
                      <c:pt idx="105">
                        <c:v>1.0556229703894295</c:v>
                      </c:pt>
                      <c:pt idx="106">
                        <c:v>1.0512474476773674</c:v>
                      </c:pt>
                      <c:pt idx="107">
                        <c:v>1.0649260070424786</c:v>
                      </c:pt>
                      <c:pt idx="108">
                        <c:v>1.0788135348613359</c:v>
                      </c:pt>
                      <c:pt idx="109">
                        <c:v>1.0786656798518395</c:v>
                      </c:pt>
                      <c:pt idx="110">
                        <c:v>1.0736393489325819</c:v>
                      </c:pt>
                      <c:pt idx="111">
                        <c:v>1.0704261516275191</c:v>
                      </c:pt>
                      <c:pt idx="112">
                        <c:v>1.0719707897915522</c:v>
                      </c:pt>
                      <c:pt idx="113">
                        <c:v>1.0824335143950898</c:v>
                      </c:pt>
                      <c:pt idx="114">
                        <c:v>1.0840708882583499</c:v>
                      </c:pt>
                      <c:pt idx="115">
                        <c:v>1.0784147265408943</c:v>
                      </c:pt>
                      <c:pt idx="116">
                        <c:v>1.0813052381770774</c:v>
                      </c:pt>
                      <c:pt idx="117">
                        <c:v>1.0839844806613714</c:v>
                      </c:pt>
                      <c:pt idx="118">
                        <c:v>1.0880783667891309</c:v>
                      </c:pt>
                      <c:pt idx="119">
                        <c:v>1.0884170232197332</c:v>
                      </c:pt>
                      <c:pt idx="120">
                        <c:v>1.0810665519414393</c:v>
                      </c:pt>
                      <c:pt idx="121">
                        <c:v>1.0837291476449373</c:v>
                      </c:pt>
                      <c:pt idx="122">
                        <c:v>1.0800902445052651</c:v>
                      </c:pt>
                      <c:pt idx="123">
                        <c:v>1.0873982999363907</c:v>
                      </c:pt>
                      <c:pt idx="124">
                        <c:v>1.0835511315259523</c:v>
                      </c:pt>
                      <c:pt idx="125">
                        <c:v>1.078186956629033</c:v>
                      </c:pt>
                      <c:pt idx="126">
                        <c:v>1.0843788790195097</c:v>
                      </c:pt>
                      <c:pt idx="127">
                        <c:v>1.0916988726141124</c:v>
                      </c:pt>
                      <c:pt idx="128">
                        <c:v>1.0915722564375143</c:v>
                      </c:pt>
                      <c:pt idx="129">
                        <c:v>1.088703511259254</c:v>
                      </c:pt>
                      <c:pt idx="130">
                        <c:v>1.0825078041539937</c:v>
                      </c:pt>
                      <c:pt idx="131">
                        <c:v>1.0735237419917343</c:v>
                      </c:pt>
                      <c:pt idx="132">
                        <c:v>1.0793976769384508</c:v>
                      </c:pt>
                      <c:pt idx="133">
                        <c:v>1.0763659471520584</c:v>
                      </c:pt>
                      <c:pt idx="134">
                        <c:v>1.0621073741362448</c:v>
                      </c:pt>
                      <c:pt idx="135">
                        <c:v>1.0650973897093747</c:v>
                      </c:pt>
                      <c:pt idx="136">
                        <c:v>1.0686819847367666</c:v>
                      </c:pt>
                      <c:pt idx="137">
                        <c:v>1.0686976569347533</c:v>
                      </c:pt>
                      <c:pt idx="138">
                        <c:v>1.0621469161571671</c:v>
                      </c:pt>
                      <c:pt idx="139">
                        <c:v>1.0702923038390142</c:v>
                      </c:pt>
                      <c:pt idx="140">
                        <c:v>1.0828943694658175</c:v>
                      </c:pt>
                      <c:pt idx="141">
                        <c:v>1.0762618129962758</c:v>
                      </c:pt>
                      <c:pt idx="142">
                        <c:v>1.0710817676434423</c:v>
                      </c:pt>
                      <c:pt idx="143">
                        <c:v>1.0633299282069144</c:v>
                      </c:pt>
                      <c:pt idx="144">
                        <c:v>1.0574787391972849</c:v>
                      </c:pt>
                      <c:pt idx="145">
                        <c:v>1.0514178976930442</c:v>
                      </c:pt>
                      <c:pt idx="146">
                        <c:v>1.0478482420129729</c:v>
                      </c:pt>
                      <c:pt idx="147">
                        <c:v>1.0457818593478057</c:v>
                      </c:pt>
                      <c:pt idx="148">
                        <c:v>1.0500589693908728</c:v>
                      </c:pt>
                      <c:pt idx="149">
                        <c:v>1.0605199968628323</c:v>
                      </c:pt>
                      <c:pt idx="150">
                        <c:v>1.0519825506519054</c:v>
                      </c:pt>
                      <c:pt idx="151">
                        <c:v>1.0346844261409978</c:v>
                      </c:pt>
                      <c:pt idx="152">
                        <c:v>1.0433713819386732</c:v>
                      </c:pt>
                      <c:pt idx="153">
                        <c:v>1.0346839099954639</c:v>
                      </c:pt>
                      <c:pt idx="154">
                        <c:v>1.0357404560588213</c:v>
                      </c:pt>
                      <c:pt idx="155">
                        <c:v>1.0372763920485719</c:v>
                      </c:pt>
                      <c:pt idx="156">
                        <c:v>1.0377582067747719</c:v>
                      </c:pt>
                      <c:pt idx="157">
                        <c:v>1.0362155380673608</c:v>
                      </c:pt>
                      <c:pt idx="158">
                        <c:v>1.0283947355045635</c:v>
                      </c:pt>
                      <c:pt idx="159">
                        <c:v>1.033092024419709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1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0.73842184397386501</c:v>
                      </c:pt>
                      <c:pt idx="1">
                        <c:v>0.76630773623578374</c:v>
                      </c:pt>
                      <c:pt idx="2">
                        <c:v>0.80341167840201122</c:v>
                      </c:pt>
                      <c:pt idx="3">
                        <c:v>0.8152640460599887</c:v>
                      </c:pt>
                      <c:pt idx="4">
                        <c:v>0.84219869331857256</c:v>
                      </c:pt>
                      <c:pt idx="5">
                        <c:v>0.86472669767301624</c:v>
                      </c:pt>
                      <c:pt idx="6">
                        <c:v>0.87999212754476508</c:v>
                      </c:pt>
                      <c:pt idx="7">
                        <c:v>0.90374744226152504</c:v>
                      </c:pt>
                      <c:pt idx="8">
                        <c:v>0.92828102882444752</c:v>
                      </c:pt>
                      <c:pt idx="9">
                        <c:v>0.96163446260823249</c:v>
                      </c:pt>
                      <c:pt idx="10">
                        <c:v>0.97165307026054126</c:v>
                      </c:pt>
                      <c:pt idx="11">
                        <c:v>0.97707015413130993</c:v>
                      </c:pt>
                      <c:pt idx="12">
                        <c:v>1.0011637976917613</c:v>
                      </c:pt>
                      <c:pt idx="13">
                        <c:v>1.0321669134497788</c:v>
                      </c:pt>
                      <c:pt idx="14">
                        <c:v>1.0465266726009725</c:v>
                      </c:pt>
                      <c:pt idx="15">
                        <c:v>1.0524689612776763</c:v>
                      </c:pt>
                      <c:pt idx="16">
                        <c:v>1.0661643443464124</c:v>
                      </c:pt>
                      <c:pt idx="17">
                        <c:v>1.0701482731823826</c:v>
                      </c:pt>
                      <c:pt idx="18">
                        <c:v>1.087722714227475</c:v>
                      </c:pt>
                      <c:pt idx="19">
                        <c:v>1.1030939526369763</c:v>
                      </c:pt>
                      <c:pt idx="20">
                        <c:v>1.1074968453081375</c:v>
                      </c:pt>
                      <c:pt idx="21">
                        <c:v>1.1081495020208989</c:v>
                      </c:pt>
                      <c:pt idx="22">
                        <c:v>1.1308280055643325</c:v>
                      </c:pt>
                      <c:pt idx="23">
                        <c:v>1.14389072795818</c:v>
                      </c:pt>
                      <c:pt idx="24">
                        <c:v>1.1397633120486526</c:v>
                      </c:pt>
                      <c:pt idx="25">
                        <c:v>1.1450043884416863</c:v>
                      </c:pt>
                      <c:pt idx="26">
                        <c:v>1.1428421425134649</c:v>
                      </c:pt>
                      <c:pt idx="27">
                        <c:v>1.1108249125655725</c:v>
                      </c:pt>
                      <c:pt idx="28">
                        <c:v>1.0768327506868762</c:v>
                      </c:pt>
                      <c:pt idx="29">
                        <c:v>1.0427949222805086</c:v>
                      </c:pt>
                      <c:pt idx="30">
                        <c:v>0.98376597237431751</c:v>
                      </c:pt>
                      <c:pt idx="31">
                        <c:v>0.92218579034716508</c:v>
                      </c:pt>
                      <c:pt idx="32">
                        <c:v>0.82233021806727746</c:v>
                      </c:pt>
                      <c:pt idx="33">
                        <c:v>0.72343535991740371</c:v>
                      </c:pt>
                      <c:pt idx="34">
                        <c:v>0.60506575627872627</c:v>
                      </c:pt>
                      <c:pt idx="35">
                        <c:v>0.48955661261710998</c:v>
                      </c:pt>
                      <c:pt idx="36">
                        <c:v>0.37868316543127001</c:v>
                      </c:pt>
                      <c:pt idx="37">
                        <c:v>0.27748190500993747</c:v>
                      </c:pt>
                      <c:pt idx="38">
                        <c:v>0.19908571498358502</c:v>
                      </c:pt>
                      <c:pt idx="39">
                        <c:v>0.13468002197402626</c:v>
                      </c:pt>
                      <c:pt idx="40">
                        <c:v>6.4586590890556253E-2</c:v>
                      </c:pt>
                      <c:pt idx="41">
                        <c:v>2.4211843913173749E-2</c:v>
                      </c:pt>
                      <c:pt idx="42">
                        <c:v>3.3272998121348124E-2</c:v>
                      </c:pt>
                      <c:pt idx="43">
                        <c:v>6.0966057996327622E-2</c:v>
                      </c:pt>
                      <c:pt idx="44">
                        <c:v>0.113144034923073</c:v>
                      </c:pt>
                      <c:pt idx="45">
                        <c:v>0.15094420079515</c:v>
                      </c:pt>
                      <c:pt idx="46">
                        <c:v>0.19231897718403626</c:v>
                      </c:pt>
                      <c:pt idx="47">
                        <c:v>0.2196891965723875</c:v>
                      </c:pt>
                      <c:pt idx="48">
                        <c:v>0.26428135025572752</c:v>
                      </c:pt>
                      <c:pt idx="49">
                        <c:v>0.33804667576696373</c:v>
                      </c:pt>
                      <c:pt idx="50">
                        <c:v>0.3520073425944763</c:v>
                      </c:pt>
                      <c:pt idx="51">
                        <c:v>0.39727970623287501</c:v>
                      </c:pt>
                      <c:pt idx="52">
                        <c:v>0.44220278126970247</c:v>
                      </c:pt>
                      <c:pt idx="53">
                        <c:v>0.52176368442094001</c:v>
                      </c:pt>
                      <c:pt idx="54">
                        <c:v>0.55588002015594251</c:v>
                      </c:pt>
                      <c:pt idx="55">
                        <c:v>0.55197525996261876</c:v>
                      </c:pt>
                      <c:pt idx="56">
                        <c:v>0.57698692430601006</c:v>
                      </c:pt>
                      <c:pt idx="57">
                        <c:v>0.60172258166183368</c:v>
                      </c:pt>
                      <c:pt idx="58">
                        <c:v>0.61429144298496241</c:v>
                      </c:pt>
                      <c:pt idx="59">
                        <c:v>0.62740313694015626</c:v>
                      </c:pt>
                      <c:pt idx="60">
                        <c:v>0.62698451217495998</c:v>
                      </c:pt>
                      <c:pt idx="61">
                        <c:v>0.62743993905244755</c:v>
                      </c:pt>
                      <c:pt idx="62">
                        <c:v>0.62844992868187877</c:v>
                      </c:pt>
                      <c:pt idx="63">
                        <c:v>0.63273502418450378</c:v>
                      </c:pt>
                      <c:pt idx="64">
                        <c:v>0.61252314144624875</c:v>
                      </c:pt>
                      <c:pt idx="65">
                        <c:v>0.57946601732232872</c:v>
                      </c:pt>
                      <c:pt idx="66">
                        <c:v>0.57422618486279875</c:v>
                      </c:pt>
                      <c:pt idx="67">
                        <c:v>0.57448445934052128</c:v>
                      </c:pt>
                      <c:pt idx="68">
                        <c:v>0.57723742669013001</c:v>
                      </c:pt>
                      <c:pt idx="69">
                        <c:v>0.59573631011496253</c:v>
                      </c:pt>
                      <c:pt idx="70">
                        <c:v>0.60013699774365625</c:v>
                      </c:pt>
                      <c:pt idx="71">
                        <c:v>0.61882377801074506</c:v>
                      </c:pt>
                      <c:pt idx="72">
                        <c:v>0.6601249057761962</c:v>
                      </c:pt>
                      <c:pt idx="73">
                        <c:v>0.7096560025326587</c:v>
                      </c:pt>
                      <c:pt idx="74">
                        <c:v>0.74914679725107125</c:v>
                      </c:pt>
                      <c:pt idx="75">
                        <c:v>0.7953128787880801</c:v>
                      </c:pt>
                      <c:pt idx="76">
                        <c:v>0.84292374880222498</c:v>
                      </c:pt>
                      <c:pt idx="77">
                        <c:v>0.8869752344541425</c:v>
                      </c:pt>
                      <c:pt idx="78">
                        <c:v>0.92554419285144873</c:v>
                      </c:pt>
                      <c:pt idx="79">
                        <c:v>0.96184638652504251</c:v>
                      </c:pt>
                      <c:pt idx="80">
                        <c:v>1.00228658679552</c:v>
                      </c:pt>
                      <c:pt idx="81">
                        <c:v>1.0341278599320811</c:v>
                      </c:pt>
                      <c:pt idx="82">
                        <c:v>1.0592267201211074</c:v>
                      </c:pt>
                      <c:pt idx="83">
                        <c:v>1.06740571760224</c:v>
                      </c:pt>
                      <c:pt idx="84">
                        <c:v>1.0805401117345088</c:v>
                      </c:pt>
                      <c:pt idx="85">
                        <c:v>1.1065630828603326</c:v>
                      </c:pt>
                      <c:pt idx="86">
                        <c:v>1.1242704870175326</c:v>
                      </c:pt>
                      <c:pt idx="87">
                        <c:v>1.1369865674748811</c:v>
                      </c:pt>
                      <c:pt idx="88">
                        <c:v>1.1448702853670301</c:v>
                      </c:pt>
                      <c:pt idx="89">
                        <c:v>1.1538982615067863</c:v>
                      </c:pt>
                      <c:pt idx="90">
                        <c:v>1.1579475213618438</c:v>
                      </c:pt>
                      <c:pt idx="91">
                        <c:v>1.1653447833097812</c:v>
                      </c:pt>
                      <c:pt idx="92">
                        <c:v>1.1758193780560875</c:v>
                      </c:pt>
                      <c:pt idx="93">
                        <c:v>1.1794461762664812</c:v>
                      </c:pt>
                      <c:pt idx="94">
                        <c:v>1.1840494240730739</c:v>
                      </c:pt>
                      <c:pt idx="95">
                        <c:v>1.1852002360247225</c:v>
                      </c:pt>
                      <c:pt idx="96">
                        <c:v>1.1799991249385213</c:v>
                      </c:pt>
                      <c:pt idx="97">
                        <c:v>1.1913567245215599</c:v>
                      </c:pt>
                      <c:pt idx="98">
                        <c:v>1.1937480579622899</c:v>
                      </c:pt>
                      <c:pt idx="99">
                        <c:v>1.1989385724865262</c:v>
                      </c:pt>
                      <c:pt idx="100">
                        <c:v>1.20617308164673</c:v>
                      </c:pt>
                      <c:pt idx="101">
                        <c:v>1.2054053268203599</c:v>
                      </c:pt>
                      <c:pt idx="102">
                        <c:v>1.2029730558386187</c:v>
                      </c:pt>
                      <c:pt idx="103">
                        <c:v>1.2049413702096037</c:v>
                      </c:pt>
                      <c:pt idx="104">
                        <c:v>1.2094660468976175</c:v>
                      </c:pt>
                      <c:pt idx="105">
                        <c:v>1.208692933635745</c:v>
                      </c:pt>
                      <c:pt idx="106">
                        <c:v>1.2036829409287075</c:v>
                      </c:pt>
                      <c:pt idx="107">
                        <c:v>1.21934495142932</c:v>
                      </c:pt>
                      <c:pt idx="108">
                        <c:v>1.2352462317265176</c:v>
                      </c:pt>
                      <c:pt idx="109">
                        <c:v>1.2350769370917911</c:v>
                      </c:pt>
                      <c:pt idx="110">
                        <c:v>1.2293217661314813</c:v>
                      </c:pt>
                      <c:pt idx="111">
                        <c:v>1.2256426411162551</c:v>
                      </c:pt>
                      <c:pt idx="112">
                        <c:v>1.2274112585926276</c:v>
                      </c:pt>
                      <c:pt idx="113">
                        <c:v>1.239391124178735</c:v>
                      </c:pt>
                      <c:pt idx="114">
                        <c:v>1.2412659244376876</c:v>
                      </c:pt>
                      <c:pt idx="115">
                        <c:v>1.2347895944494649</c:v>
                      </c:pt>
                      <c:pt idx="116">
                        <c:v>1.2380992429577362</c:v>
                      </c:pt>
                      <c:pt idx="117">
                        <c:v>1.2411669873599525</c:v>
                      </c:pt>
                      <c:pt idx="118">
                        <c:v>1.2458545049420175</c:v>
                      </c:pt>
                      <c:pt idx="119">
                        <c:v>1.2462422680412313</c:v>
                      </c:pt>
                      <c:pt idx="120">
                        <c:v>1.2378259461704701</c:v>
                      </c:pt>
                      <c:pt idx="121">
                        <c:v>1.2408746299356213</c:v>
                      </c:pt>
                      <c:pt idx="122">
                        <c:v>1.2367080698715824</c:v>
                      </c:pt>
                      <c:pt idx="123">
                        <c:v>1.2450758254111962</c:v>
                      </c:pt>
                      <c:pt idx="124">
                        <c:v>1.2406708006981699</c:v>
                      </c:pt>
                      <c:pt idx="125">
                        <c:v>1.2345287969008287</c:v>
                      </c:pt>
                      <c:pt idx="126">
                        <c:v>1.2416185752108149</c:v>
                      </c:pt>
                      <c:pt idx="127">
                        <c:v>1.25</c:v>
                      </c:pt>
                      <c:pt idx="128">
                        <c:v>1.2498550239221475</c:v>
                      </c:pt>
                      <c:pt idx="129">
                        <c:v>1.2465702981037188</c:v>
                      </c:pt>
                      <c:pt idx="130">
                        <c:v>1.2394761862786963</c:v>
                      </c:pt>
                      <c:pt idx="131">
                        <c:v>1.2291893956768762</c:v>
                      </c:pt>
                      <c:pt idx="132">
                        <c:v>1.2359150769682876</c:v>
                      </c:pt>
                      <c:pt idx="133">
                        <c:v>1.2324437330582989</c:v>
                      </c:pt>
                      <c:pt idx="134">
                        <c:v>1.2161176043822761</c:v>
                      </c:pt>
                      <c:pt idx="135">
                        <c:v>1.2195411853350189</c:v>
                      </c:pt>
                      <c:pt idx="136">
                        <c:v>1.2236455623721687</c:v>
                      </c:pt>
                      <c:pt idx="137">
                        <c:v>1.22366350710764</c:v>
                      </c:pt>
                      <c:pt idx="138">
                        <c:v>1.2161628801697602</c:v>
                      </c:pt>
                      <c:pt idx="139">
                        <c:v>1.2254893848110338</c:v>
                      </c:pt>
                      <c:pt idx="140">
                        <c:v>1.2399188052571537</c:v>
                      </c:pt>
                      <c:pt idx="141">
                        <c:v>1.2323244989929412</c:v>
                      </c:pt>
                      <c:pt idx="142">
                        <c:v>1.2263933243316201</c:v>
                      </c:pt>
                      <c:pt idx="143">
                        <c:v>1.2175174341582999</c:v>
                      </c:pt>
                      <c:pt idx="144">
                        <c:v>1.2108177970646725</c:v>
                      </c:pt>
                      <c:pt idx="145">
                        <c:v>1.2038781069446673</c:v>
                      </c:pt>
                      <c:pt idx="146">
                        <c:v>1.19979083552576</c:v>
                      </c:pt>
                      <c:pt idx="147">
                        <c:v>1.1974248183059437</c:v>
                      </c:pt>
                      <c:pt idx="148">
                        <c:v>1.2023221280751037</c:v>
                      </c:pt>
                      <c:pt idx="149">
                        <c:v>1.2143000504381063</c:v>
                      </c:pt>
                      <c:pt idx="150">
                        <c:v>1.2045246370605101</c:v>
                      </c:pt>
                      <c:pt idx="151">
                        <c:v>1.18471820858371</c:v>
                      </c:pt>
                      <c:pt idx="152">
                        <c:v>1.1946648110942475</c:v>
                      </c:pt>
                      <c:pt idx="153">
                        <c:v>1.1847176175948086</c:v>
                      </c:pt>
                      <c:pt idx="154">
                        <c:v>1.1859273674739437</c:v>
                      </c:pt>
                      <c:pt idx="155">
                        <c:v>1.1876860209225737</c:v>
                      </c:pt>
                      <c:pt idx="156">
                        <c:v>1.1882377008984888</c:v>
                      </c:pt>
                      <c:pt idx="157">
                        <c:v>1.1864713384585912</c:v>
                      </c:pt>
                      <c:pt idx="158">
                        <c:v>1.1775164852030524</c:v>
                      </c:pt>
                      <c:pt idx="159">
                        <c:v>1.1828949016246724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0.44305310638431905</c:v>
                      </c:pt>
                      <c:pt idx="1">
                        <c:v>0.45978464174147021</c:v>
                      </c:pt>
                      <c:pt idx="2">
                        <c:v>0.48204700704120673</c:v>
                      </c:pt>
                      <c:pt idx="3">
                        <c:v>0.48915842763599326</c:v>
                      </c:pt>
                      <c:pt idx="4">
                        <c:v>0.50531921599114349</c:v>
                      </c:pt>
                      <c:pt idx="5">
                        <c:v>0.51883601860380979</c:v>
                      </c:pt>
                      <c:pt idx="6">
                        <c:v>0.52799527652685896</c:v>
                      </c:pt>
                      <c:pt idx="7">
                        <c:v>0.54224846535691507</c:v>
                      </c:pt>
                      <c:pt idx="8">
                        <c:v>0.55696861729466851</c:v>
                      </c:pt>
                      <c:pt idx="9">
                        <c:v>0.57698067756493954</c:v>
                      </c:pt>
                      <c:pt idx="10">
                        <c:v>0.58299184215632471</c:v>
                      </c:pt>
                      <c:pt idx="11">
                        <c:v>0.586242092478786</c:v>
                      </c:pt>
                      <c:pt idx="12">
                        <c:v>0.60069827861505676</c:v>
                      </c:pt>
                      <c:pt idx="13">
                        <c:v>0.61930014806986722</c:v>
                      </c:pt>
                      <c:pt idx="14">
                        <c:v>0.62791600356058352</c:v>
                      </c:pt>
                      <c:pt idx="15">
                        <c:v>0.63148137676660576</c:v>
                      </c:pt>
                      <c:pt idx="16">
                        <c:v>0.6396986066078475</c:v>
                      </c:pt>
                      <c:pt idx="17">
                        <c:v>0.64208896390942949</c:v>
                      </c:pt>
                      <c:pt idx="18">
                        <c:v>0.65263362853648499</c:v>
                      </c:pt>
                      <c:pt idx="19">
                        <c:v>0.66185637158218569</c:v>
                      </c:pt>
                      <c:pt idx="20">
                        <c:v>0.66449810718488256</c:v>
                      </c:pt>
                      <c:pt idx="21">
                        <c:v>0.66488970121253932</c:v>
                      </c:pt>
                      <c:pt idx="22">
                        <c:v>0.67849680333859941</c:v>
                      </c:pt>
                      <c:pt idx="23">
                        <c:v>0.68633443677490802</c:v>
                      </c:pt>
                      <c:pt idx="24">
                        <c:v>0.68385798722919144</c:v>
                      </c:pt>
                      <c:pt idx="25">
                        <c:v>0.68700263306501175</c:v>
                      </c:pt>
                      <c:pt idx="26">
                        <c:v>0.68570528550807897</c:v>
                      </c:pt>
                      <c:pt idx="27">
                        <c:v>0.66649494753934357</c:v>
                      </c:pt>
                      <c:pt idx="28">
                        <c:v>0.64609965041212569</c:v>
                      </c:pt>
                      <c:pt idx="29">
                        <c:v>0.6256769533683052</c:v>
                      </c:pt>
                      <c:pt idx="30">
                        <c:v>0.59025958342459051</c:v>
                      </c:pt>
                      <c:pt idx="31">
                        <c:v>0.55331147420829896</c:v>
                      </c:pt>
                      <c:pt idx="32">
                        <c:v>0.49339813084036643</c:v>
                      </c:pt>
                      <c:pt idx="33">
                        <c:v>0.43406121595044223</c:v>
                      </c:pt>
                      <c:pt idx="34">
                        <c:v>0.36303945376723573</c:v>
                      </c:pt>
                      <c:pt idx="35">
                        <c:v>0.29373396757026599</c:v>
                      </c:pt>
                      <c:pt idx="36">
                        <c:v>0.227209899258762</c:v>
                      </c:pt>
                      <c:pt idx="37">
                        <c:v>0.16648914300596249</c:v>
                      </c:pt>
                      <c:pt idx="38">
                        <c:v>0.119451428990151</c:v>
                      </c:pt>
                      <c:pt idx="39">
                        <c:v>8.0808013184415745E-2</c:v>
                      </c:pt>
                      <c:pt idx="40">
                        <c:v>3.8751954534333749E-2</c:v>
                      </c:pt>
                      <c:pt idx="41">
                        <c:v>1.452710634790425E-2</c:v>
                      </c:pt>
                      <c:pt idx="42">
                        <c:v>1.9963798872808875E-2</c:v>
                      </c:pt>
                      <c:pt idx="43">
                        <c:v>3.6579634797796579E-2</c:v>
                      </c:pt>
                      <c:pt idx="44">
                        <c:v>6.7886420953843798E-2</c:v>
                      </c:pt>
                      <c:pt idx="45">
                        <c:v>9.056652047708999E-2</c:v>
                      </c:pt>
                      <c:pt idx="46">
                        <c:v>0.11539138631042176</c:v>
                      </c:pt>
                      <c:pt idx="47">
                        <c:v>0.13181351794343249</c:v>
                      </c:pt>
                      <c:pt idx="48">
                        <c:v>0.15856881015343649</c:v>
                      </c:pt>
                      <c:pt idx="49">
                        <c:v>0.20282800546017826</c:v>
                      </c:pt>
                      <c:pt idx="50">
                        <c:v>0.21120440555668576</c:v>
                      </c:pt>
                      <c:pt idx="51">
                        <c:v>0.23836782373972498</c:v>
                      </c:pt>
                      <c:pt idx="52">
                        <c:v>0.26532166876182151</c:v>
                      </c:pt>
                      <c:pt idx="53">
                        <c:v>0.31305821065256401</c:v>
                      </c:pt>
                      <c:pt idx="54">
                        <c:v>0.33352801209356553</c:v>
                      </c:pt>
                      <c:pt idx="55">
                        <c:v>0.33118515597757126</c:v>
                      </c:pt>
                      <c:pt idx="56">
                        <c:v>0.34619215458360603</c:v>
                      </c:pt>
                      <c:pt idx="57">
                        <c:v>0.36103354899710022</c:v>
                      </c:pt>
                      <c:pt idx="58">
                        <c:v>0.36857486579097748</c:v>
                      </c:pt>
                      <c:pt idx="59">
                        <c:v>0.3764418821640938</c:v>
                      </c:pt>
                      <c:pt idx="60">
                        <c:v>0.37619070730497595</c:v>
                      </c:pt>
                      <c:pt idx="61">
                        <c:v>0.37646396343146848</c:v>
                      </c:pt>
                      <c:pt idx="62">
                        <c:v>0.37706995720912723</c:v>
                      </c:pt>
                      <c:pt idx="63">
                        <c:v>0.37964101451070231</c:v>
                      </c:pt>
                      <c:pt idx="64">
                        <c:v>0.36751388486774927</c:v>
                      </c:pt>
                      <c:pt idx="65">
                        <c:v>0.34767961039339723</c:v>
                      </c:pt>
                      <c:pt idx="66">
                        <c:v>0.34453571091767921</c:v>
                      </c:pt>
                      <c:pt idx="67">
                        <c:v>0.34469067560431277</c:v>
                      </c:pt>
                      <c:pt idx="68">
                        <c:v>0.34634245601407798</c:v>
                      </c:pt>
                      <c:pt idx="69">
                        <c:v>0.35744178606897747</c:v>
                      </c:pt>
                      <c:pt idx="70">
                        <c:v>0.36008219864619373</c:v>
                      </c:pt>
                      <c:pt idx="71">
                        <c:v>0.371294266806447</c:v>
                      </c:pt>
                      <c:pt idx="72">
                        <c:v>0.39607494346571775</c:v>
                      </c:pt>
                      <c:pt idx="73">
                        <c:v>0.42579360151959522</c:v>
                      </c:pt>
                      <c:pt idx="74">
                        <c:v>0.44948807835064275</c:v>
                      </c:pt>
                      <c:pt idx="75">
                        <c:v>0.47718772727284803</c:v>
                      </c:pt>
                      <c:pt idx="76">
                        <c:v>0.50575424928133494</c:v>
                      </c:pt>
                      <c:pt idx="77">
                        <c:v>0.53218514067248546</c:v>
                      </c:pt>
                      <c:pt idx="78">
                        <c:v>0.55532651571086933</c:v>
                      </c:pt>
                      <c:pt idx="79">
                        <c:v>0.57710783191502546</c:v>
                      </c:pt>
                      <c:pt idx="80">
                        <c:v>0.60137195207731198</c:v>
                      </c:pt>
                      <c:pt idx="81">
                        <c:v>0.62047671595924869</c:v>
                      </c:pt>
                      <c:pt idx="82">
                        <c:v>0.63553603207266451</c:v>
                      </c:pt>
                      <c:pt idx="83">
                        <c:v>0.64044343056134401</c:v>
                      </c:pt>
                      <c:pt idx="84">
                        <c:v>0.64832406704070522</c:v>
                      </c:pt>
                      <c:pt idx="85">
                        <c:v>0.66393784971619951</c:v>
                      </c:pt>
                      <c:pt idx="86">
                        <c:v>0.67456229221051955</c:v>
                      </c:pt>
                      <c:pt idx="87">
                        <c:v>0.6821919404849287</c:v>
                      </c:pt>
                      <c:pt idx="88">
                        <c:v>0.68692217122021804</c:v>
                      </c:pt>
                      <c:pt idx="89">
                        <c:v>0.69233895690407177</c:v>
                      </c:pt>
                      <c:pt idx="90">
                        <c:v>0.69476851281710617</c:v>
                      </c:pt>
                      <c:pt idx="91">
                        <c:v>0.69920686998586878</c:v>
                      </c:pt>
                      <c:pt idx="92">
                        <c:v>0.70549162683365241</c:v>
                      </c:pt>
                      <c:pt idx="93">
                        <c:v>0.7076677057598888</c:v>
                      </c:pt>
                      <c:pt idx="94">
                        <c:v>0.71042965444384432</c:v>
                      </c:pt>
                      <c:pt idx="95">
                        <c:v>0.7111201416148335</c:v>
                      </c:pt>
                      <c:pt idx="96">
                        <c:v>0.70799947496311277</c:v>
                      </c:pt>
                      <c:pt idx="97">
                        <c:v>0.71481403471293603</c:v>
                      </c:pt>
                      <c:pt idx="98">
                        <c:v>0.716248834777374</c:v>
                      </c:pt>
                      <c:pt idx="99">
                        <c:v>0.71936314349191566</c:v>
                      </c:pt>
                      <c:pt idx="100">
                        <c:v>0.72370384898803808</c:v>
                      </c:pt>
                      <c:pt idx="101">
                        <c:v>0.72324319609221599</c:v>
                      </c:pt>
                      <c:pt idx="102">
                        <c:v>0.72178383350317121</c:v>
                      </c:pt>
                      <c:pt idx="103">
                        <c:v>0.7229648221257623</c:v>
                      </c:pt>
                      <c:pt idx="104">
                        <c:v>0.72567962813857045</c:v>
                      </c:pt>
                      <c:pt idx="105">
                        <c:v>0.72521576018144707</c:v>
                      </c:pt>
                      <c:pt idx="106">
                        <c:v>0.72220976455722452</c:v>
                      </c:pt>
                      <c:pt idx="107">
                        <c:v>0.73160697085759208</c:v>
                      </c:pt>
                      <c:pt idx="108">
                        <c:v>0.74114773903591047</c:v>
                      </c:pt>
                      <c:pt idx="109">
                        <c:v>0.74104616225507469</c:v>
                      </c:pt>
                      <c:pt idx="110">
                        <c:v>0.73759305967888866</c:v>
                      </c:pt>
                      <c:pt idx="111">
                        <c:v>0.73538558466975301</c:v>
                      </c:pt>
                      <c:pt idx="112">
                        <c:v>0.73644675515557645</c:v>
                      </c:pt>
                      <c:pt idx="113">
                        <c:v>0.74363467450724108</c:v>
                      </c:pt>
                      <c:pt idx="114">
                        <c:v>0.74475955466261246</c:v>
                      </c:pt>
                      <c:pt idx="115">
                        <c:v>0.74087375666967903</c:v>
                      </c:pt>
                      <c:pt idx="116">
                        <c:v>0.74285954577464175</c:v>
                      </c:pt>
                      <c:pt idx="117">
                        <c:v>0.74470019241597152</c:v>
                      </c:pt>
                      <c:pt idx="118">
                        <c:v>0.74751270296521044</c:v>
                      </c:pt>
                      <c:pt idx="119">
                        <c:v>0.74774536082473875</c:v>
                      </c:pt>
                      <c:pt idx="120">
                        <c:v>0.74269556770228207</c:v>
                      </c:pt>
                      <c:pt idx="121">
                        <c:v>0.74452477796137284</c:v>
                      </c:pt>
                      <c:pt idx="122">
                        <c:v>0.74202484192294949</c:v>
                      </c:pt>
                      <c:pt idx="123">
                        <c:v>0.74704549524671782</c:v>
                      </c:pt>
                      <c:pt idx="124">
                        <c:v>0.744402480418902</c:v>
                      </c:pt>
                      <c:pt idx="125">
                        <c:v>0.74071727814049726</c:v>
                      </c:pt>
                      <c:pt idx="126">
                        <c:v>0.74497114512648899</c:v>
                      </c:pt>
                      <c:pt idx="127">
                        <c:v>0.75</c:v>
                      </c:pt>
                      <c:pt idx="128">
                        <c:v>0.7499130143532885</c:v>
                      </c:pt>
                      <c:pt idx="129">
                        <c:v>0.74794217886223124</c:v>
                      </c:pt>
                      <c:pt idx="130">
                        <c:v>0.74368571176721776</c:v>
                      </c:pt>
                      <c:pt idx="131">
                        <c:v>0.73751363740612574</c:v>
                      </c:pt>
                      <c:pt idx="132">
                        <c:v>0.7415490461809725</c:v>
                      </c:pt>
                      <c:pt idx="133">
                        <c:v>0.73946623983497928</c:v>
                      </c:pt>
                      <c:pt idx="134">
                        <c:v>0.72967056262936569</c:v>
                      </c:pt>
                      <c:pt idx="135">
                        <c:v>0.73172471120101124</c:v>
                      </c:pt>
                      <c:pt idx="136">
                        <c:v>0.73418733742330122</c:v>
                      </c:pt>
                      <c:pt idx="137">
                        <c:v>0.73419810426458398</c:v>
                      </c:pt>
                      <c:pt idx="138">
                        <c:v>0.72969772810185607</c:v>
                      </c:pt>
                      <c:pt idx="139">
                        <c:v>0.73529363088662025</c:v>
                      </c:pt>
                      <c:pt idx="140">
                        <c:v>0.74395128315429226</c:v>
                      </c:pt>
                      <c:pt idx="141">
                        <c:v>0.73939469939576474</c:v>
                      </c:pt>
                      <c:pt idx="142">
                        <c:v>0.73583599459897198</c:v>
                      </c:pt>
                      <c:pt idx="143">
                        <c:v>0.73051046049498003</c:v>
                      </c:pt>
                      <c:pt idx="144">
                        <c:v>0.72649067823880342</c:v>
                      </c:pt>
                      <c:pt idx="145">
                        <c:v>0.72232686416680048</c:v>
                      </c:pt>
                      <c:pt idx="146">
                        <c:v>0.71987450131545594</c:v>
                      </c:pt>
                      <c:pt idx="147">
                        <c:v>0.71845489098356619</c:v>
                      </c:pt>
                      <c:pt idx="148">
                        <c:v>0.72139327684506216</c:v>
                      </c:pt>
                      <c:pt idx="149">
                        <c:v>0.72858003026286378</c:v>
                      </c:pt>
                      <c:pt idx="150">
                        <c:v>0.72271478223630603</c:v>
                      </c:pt>
                      <c:pt idx="151">
                        <c:v>0.71083092515022606</c:v>
                      </c:pt>
                      <c:pt idx="152">
                        <c:v>0.71679888665654845</c:v>
                      </c:pt>
                      <c:pt idx="153">
                        <c:v>0.71083057055688526</c:v>
                      </c:pt>
                      <c:pt idx="154">
                        <c:v>0.71155642048436629</c:v>
                      </c:pt>
                      <c:pt idx="155">
                        <c:v>0.71261161255354422</c:v>
                      </c:pt>
                      <c:pt idx="156">
                        <c:v>0.71294262053909319</c:v>
                      </c:pt>
                      <c:pt idx="157">
                        <c:v>0.71188280307515472</c:v>
                      </c:pt>
                      <c:pt idx="158">
                        <c:v>0.70650989112183149</c:v>
                      </c:pt>
                      <c:pt idx="15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0.73842184397386501</c:v>
                </c:pt>
                <c:pt idx="1">
                  <c:v>0.76630773623578374</c:v>
                </c:pt>
                <c:pt idx="2">
                  <c:v>0.80341167840201122</c:v>
                </c:pt>
                <c:pt idx="3">
                  <c:v>0.8152640460599887</c:v>
                </c:pt>
                <c:pt idx="4">
                  <c:v>0.84219869331857256</c:v>
                </c:pt>
                <c:pt idx="5">
                  <c:v>0.86472669767301624</c:v>
                </c:pt>
                <c:pt idx="6">
                  <c:v>0.87999212754476508</c:v>
                </c:pt>
                <c:pt idx="7">
                  <c:v>0.90374744226152504</c:v>
                </c:pt>
                <c:pt idx="8">
                  <c:v>0.92828102882444752</c:v>
                </c:pt>
                <c:pt idx="9">
                  <c:v>0.96163446260823249</c:v>
                </c:pt>
                <c:pt idx="10">
                  <c:v>0.97165307026054126</c:v>
                </c:pt>
                <c:pt idx="11">
                  <c:v>0.97707015413130993</c:v>
                </c:pt>
                <c:pt idx="12">
                  <c:v>1.0011637976917613</c:v>
                </c:pt>
                <c:pt idx="13">
                  <c:v>1.0321669134497788</c:v>
                </c:pt>
                <c:pt idx="14">
                  <c:v>1.0465266726009725</c:v>
                </c:pt>
                <c:pt idx="15">
                  <c:v>1.0524689612776763</c:v>
                </c:pt>
                <c:pt idx="16">
                  <c:v>1.0661643443464124</c:v>
                </c:pt>
                <c:pt idx="17">
                  <c:v>1.0701482731823826</c:v>
                </c:pt>
                <c:pt idx="18">
                  <c:v>1.087722714227475</c:v>
                </c:pt>
                <c:pt idx="19">
                  <c:v>1.1030939526369763</c:v>
                </c:pt>
                <c:pt idx="20">
                  <c:v>1.1074968453081375</c:v>
                </c:pt>
                <c:pt idx="21">
                  <c:v>1.1081495020208989</c:v>
                </c:pt>
                <c:pt idx="22">
                  <c:v>1.1308280055643325</c:v>
                </c:pt>
                <c:pt idx="23">
                  <c:v>1.14389072795818</c:v>
                </c:pt>
                <c:pt idx="24">
                  <c:v>1.1397633120486526</c:v>
                </c:pt>
                <c:pt idx="25">
                  <c:v>1.1450043884416863</c:v>
                </c:pt>
                <c:pt idx="26">
                  <c:v>1.1428421425134649</c:v>
                </c:pt>
                <c:pt idx="27">
                  <c:v>1.1108249125655725</c:v>
                </c:pt>
                <c:pt idx="28">
                  <c:v>1.0768327506868762</c:v>
                </c:pt>
                <c:pt idx="29">
                  <c:v>1.0427949222805086</c:v>
                </c:pt>
                <c:pt idx="30">
                  <c:v>0.98376597237431751</c:v>
                </c:pt>
                <c:pt idx="31">
                  <c:v>0.92218579034716508</c:v>
                </c:pt>
                <c:pt idx="32">
                  <c:v>0.82233021806727746</c:v>
                </c:pt>
                <c:pt idx="33">
                  <c:v>0.72343535991740371</c:v>
                </c:pt>
                <c:pt idx="34">
                  <c:v>0.60506575627872627</c:v>
                </c:pt>
                <c:pt idx="35">
                  <c:v>0.48955661261710998</c:v>
                </c:pt>
                <c:pt idx="36">
                  <c:v>0.37868316543127001</c:v>
                </c:pt>
                <c:pt idx="37">
                  <c:v>0.27748190500993747</c:v>
                </c:pt>
                <c:pt idx="38">
                  <c:v>0.19908571498358502</c:v>
                </c:pt>
                <c:pt idx="39">
                  <c:v>0.13468002197402626</c:v>
                </c:pt>
                <c:pt idx="40">
                  <c:v>6.4586590890556253E-2</c:v>
                </c:pt>
                <c:pt idx="41">
                  <c:v>2.4211843913173749E-2</c:v>
                </c:pt>
                <c:pt idx="42">
                  <c:v>3.3272998121348124E-2</c:v>
                </c:pt>
                <c:pt idx="43">
                  <c:v>6.0966057996327622E-2</c:v>
                </c:pt>
                <c:pt idx="44">
                  <c:v>0.113144034923073</c:v>
                </c:pt>
                <c:pt idx="45">
                  <c:v>0.15094420079515</c:v>
                </c:pt>
                <c:pt idx="46">
                  <c:v>0.19231897718403626</c:v>
                </c:pt>
                <c:pt idx="47">
                  <c:v>0.2196891965723875</c:v>
                </c:pt>
                <c:pt idx="48">
                  <c:v>0.26428135025572752</c:v>
                </c:pt>
                <c:pt idx="49">
                  <c:v>0.33804667576696373</c:v>
                </c:pt>
                <c:pt idx="50">
                  <c:v>0.3520073425944763</c:v>
                </c:pt>
                <c:pt idx="51">
                  <c:v>0.39727970623287501</c:v>
                </c:pt>
                <c:pt idx="52">
                  <c:v>0.44220278126970247</c:v>
                </c:pt>
                <c:pt idx="53">
                  <c:v>0.52176368442094001</c:v>
                </c:pt>
                <c:pt idx="54">
                  <c:v>0.55588002015594251</c:v>
                </c:pt>
                <c:pt idx="55">
                  <c:v>0.55197525996261876</c:v>
                </c:pt>
                <c:pt idx="56">
                  <c:v>0.57698692430601006</c:v>
                </c:pt>
                <c:pt idx="57">
                  <c:v>0.60172258166183368</c:v>
                </c:pt>
                <c:pt idx="58">
                  <c:v>0.61429144298496241</c:v>
                </c:pt>
                <c:pt idx="59">
                  <c:v>0.62740313694015626</c:v>
                </c:pt>
                <c:pt idx="60">
                  <c:v>0.62698451217495998</c:v>
                </c:pt>
                <c:pt idx="61">
                  <c:v>0.62743993905244755</c:v>
                </c:pt>
                <c:pt idx="62">
                  <c:v>0.62844992868187877</c:v>
                </c:pt>
                <c:pt idx="63">
                  <c:v>0.63273502418450378</c:v>
                </c:pt>
                <c:pt idx="64">
                  <c:v>0.61252314144624875</c:v>
                </c:pt>
                <c:pt idx="65">
                  <c:v>0.57946601732232872</c:v>
                </c:pt>
                <c:pt idx="66">
                  <c:v>0.57422618486279875</c:v>
                </c:pt>
                <c:pt idx="67">
                  <c:v>0.57448445934052128</c:v>
                </c:pt>
                <c:pt idx="68">
                  <c:v>0.57723742669013001</c:v>
                </c:pt>
                <c:pt idx="69">
                  <c:v>0.59573631011496253</c:v>
                </c:pt>
                <c:pt idx="70">
                  <c:v>0.60013699774365625</c:v>
                </c:pt>
                <c:pt idx="71">
                  <c:v>0.61882377801074506</c:v>
                </c:pt>
                <c:pt idx="72">
                  <c:v>0.6601249057761962</c:v>
                </c:pt>
                <c:pt idx="73">
                  <c:v>0.7096560025326587</c:v>
                </c:pt>
                <c:pt idx="74">
                  <c:v>0.74914679725107125</c:v>
                </c:pt>
                <c:pt idx="75">
                  <c:v>0.7953128787880801</c:v>
                </c:pt>
                <c:pt idx="76">
                  <c:v>0.84292374880222498</c:v>
                </c:pt>
                <c:pt idx="77">
                  <c:v>0.8869752344541425</c:v>
                </c:pt>
                <c:pt idx="78">
                  <c:v>0.92554419285144873</c:v>
                </c:pt>
                <c:pt idx="79">
                  <c:v>0.96184638652504251</c:v>
                </c:pt>
                <c:pt idx="80">
                  <c:v>1.00228658679552</c:v>
                </c:pt>
                <c:pt idx="81">
                  <c:v>1.0341278599320811</c:v>
                </c:pt>
                <c:pt idx="82">
                  <c:v>1.0592267201211074</c:v>
                </c:pt>
                <c:pt idx="83">
                  <c:v>1.06740571760224</c:v>
                </c:pt>
                <c:pt idx="84">
                  <c:v>1.0805401117345088</c:v>
                </c:pt>
                <c:pt idx="85">
                  <c:v>1.1065630828603326</c:v>
                </c:pt>
                <c:pt idx="86">
                  <c:v>1.1242704870175326</c:v>
                </c:pt>
                <c:pt idx="87">
                  <c:v>1.1369865674748811</c:v>
                </c:pt>
                <c:pt idx="88">
                  <c:v>1.1448702853670301</c:v>
                </c:pt>
                <c:pt idx="89">
                  <c:v>1.1538982615067863</c:v>
                </c:pt>
                <c:pt idx="90">
                  <c:v>1.1579475213618438</c:v>
                </c:pt>
                <c:pt idx="91">
                  <c:v>1.1653447833097812</c:v>
                </c:pt>
                <c:pt idx="92">
                  <c:v>1.1758193780560875</c:v>
                </c:pt>
                <c:pt idx="93">
                  <c:v>1.1794461762664812</c:v>
                </c:pt>
                <c:pt idx="94">
                  <c:v>1.1840494240730739</c:v>
                </c:pt>
                <c:pt idx="95">
                  <c:v>1.1852002360247225</c:v>
                </c:pt>
                <c:pt idx="96">
                  <c:v>1.1799991249385213</c:v>
                </c:pt>
                <c:pt idx="97">
                  <c:v>1.1913567245215599</c:v>
                </c:pt>
                <c:pt idx="98">
                  <c:v>1.1937480579622899</c:v>
                </c:pt>
                <c:pt idx="99">
                  <c:v>1.1989385724865262</c:v>
                </c:pt>
                <c:pt idx="100">
                  <c:v>1.20617308164673</c:v>
                </c:pt>
                <c:pt idx="101">
                  <c:v>1.2054053268203599</c:v>
                </c:pt>
                <c:pt idx="102">
                  <c:v>1.2029730558386187</c:v>
                </c:pt>
                <c:pt idx="103">
                  <c:v>1.2049413702096037</c:v>
                </c:pt>
                <c:pt idx="104">
                  <c:v>1.2094660468976175</c:v>
                </c:pt>
                <c:pt idx="105">
                  <c:v>1.208692933635745</c:v>
                </c:pt>
                <c:pt idx="106">
                  <c:v>1.2036829409287075</c:v>
                </c:pt>
                <c:pt idx="107">
                  <c:v>1.21934495142932</c:v>
                </c:pt>
                <c:pt idx="108">
                  <c:v>1.2352462317265176</c:v>
                </c:pt>
                <c:pt idx="109">
                  <c:v>1.2350769370917911</c:v>
                </c:pt>
                <c:pt idx="110">
                  <c:v>1.2293217661314813</c:v>
                </c:pt>
                <c:pt idx="111">
                  <c:v>1.2256426411162551</c:v>
                </c:pt>
                <c:pt idx="112">
                  <c:v>1.2274112585926276</c:v>
                </c:pt>
                <c:pt idx="113">
                  <c:v>1.239391124178735</c:v>
                </c:pt>
                <c:pt idx="114">
                  <c:v>1.2412659244376876</c:v>
                </c:pt>
                <c:pt idx="115">
                  <c:v>1.2347895944494649</c:v>
                </c:pt>
                <c:pt idx="116">
                  <c:v>1.2380992429577362</c:v>
                </c:pt>
                <c:pt idx="117">
                  <c:v>1.2411669873599525</c:v>
                </c:pt>
                <c:pt idx="118">
                  <c:v>1.2458545049420175</c:v>
                </c:pt>
                <c:pt idx="119">
                  <c:v>1.2462422680412313</c:v>
                </c:pt>
                <c:pt idx="120">
                  <c:v>1.2378259461704701</c:v>
                </c:pt>
                <c:pt idx="121">
                  <c:v>1.2408746299356213</c:v>
                </c:pt>
                <c:pt idx="122">
                  <c:v>1.2367080698715824</c:v>
                </c:pt>
                <c:pt idx="123">
                  <c:v>1.2450758254111962</c:v>
                </c:pt>
                <c:pt idx="124">
                  <c:v>1.2406708006981699</c:v>
                </c:pt>
                <c:pt idx="125">
                  <c:v>1.2345287969008287</c:v>
                </c:pt>
                <c:pt idx="126">
                  <c:v>1.2416185752108149</c:v>
                </c:pt>
                <c:pt idx="127">
                  <c:v>1.25</c:v>
                </c:pt>
                <c:pt idx="128">
                  <c:v>1.2498550239221475</c:v>
                </c:pt>
                <c:pt idx="129">
                  <c:v>1.2465702981037188</c:v>
                </c:pt>
                <c:pt idx="130">
                  <c:v>1.2394761862786963</c:v>
                </c:pt>
                <c:pt idx="131">
                  <c:v>1.2291893956768762</c:v>
                </c:pt>
                <c:pt idx="132">
                  <c:v>1.2359150769682876</c:v>
                </c:pt>
                <c:pt idx="133">
                  <c:v>1.2324437330582989</c:v>
                </c:pt>
                <c:pt idx="134">
                  <c:v>1.2161176043822761</c:v>
                </c:pt>
                <c:pt idx="135">
                  <c:v>1.2195411853350189</c:v>
                </c:pt>
                <c:pt idx="136">
                  <c:v>1.2236455623721687</c:v>
                </c:pt>
                <c:pt idx="137">
                  <c:v>1.22366350710764</c:v>
                </c:pt>
                <c:pt idx="138">
                  <c:v>1.2161628801697602</c:v>
                </c:pt>
                <c:pt idx="139">
                  <c:v>1.2254893848110338</c:v>
                </c:pt>
                <c:pt idx="140">
                  <c:v>1.2399188052571537</c:v>
                </c:pt>
                <c:pt idx="141">
                  <c:v>1.2323244989929412</c:v>
                </c:pt>
                <c:pt idx="142">
                  <c:v>1.2263933243316201</c:v>
                </c:pt>
                <c:pt idx="143">
                  <c:v>1.2175174341582999</c:v>
                </c:pt>
                <c:pt idx="144">
                  <c:v>1.2108177970646725</c:v>
                </c:pt>
                <c:pt idx="145">
                  <c:v>1.2038781069446673</c:v>
                </c:pt>
                <c:pt idx="146">
                  <c:v>1.19979083552576</c:v>
                </c:pt>
                <c:pt idx="147">
                  <c:v>1.1974248183059437</c:v>
                </c:pt>
                <c:pt idx="148">
                  <c:v>1.2023221280751037</c:v>
                </c:pt>
                <c:pt idx="149">
                  <c:v>1.2143000504381063</c:v>
                </c:pt>
                <c:pt idx="150">
                  <c:v>1.2045246370605101</c:v>
                </c:pt>
                <c:pt idx="151">
                  <c:v>1.18471820858371</c:v>
                </c:pt>
                <c:pt idx="152">
                  <c:v>1.1946648110942475</c:v>
                </c:pt>
                <c:pt idx="153">
                  <c:v>1.1847176175948086</c:v>
                </c:pt>
                <c:pt idx="154">
                  <c:v>1.1859273674739437</c:v>
                </c:pt>
                <c:pt idx="155">
                  <c:v>1.1876860209225737</c:v>
                </c:pt>
                <c:pt idx="156">
                  <c:v>1.1882377008984888</c:v>
                </c:pt>
                <c:pt idx="157">
                  <c:v>1.1864713384585912</c:v>
                </c:pt>
                <c:pt idx="158">
                  <c:v>1.1775164852030524</c:v>
                </c:pt>
                <c:pt idx="159">
                  <c:v>1.1828949016246724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0.44305310638431905</c:v>
                </c:pt>
                <c:pt idx="1">
                  <c:v>0.45978464174147021</c:v>
                </c:pt>
                <c:pt idx="2">
                  <c:v>0.48204700704120673</c:v>
                </c:pt>
                <c:pt idx="3">
                  <c:v>0.48915842763599326</c:v>
                </c:pt>
                <c:pt idx="4">
                  <c:v>0.50531921599114349</c:v>
                </c:pt>
                <c:pt idx="5">
                  <c:v>0.51883601860380979</c:v>
                </c:pt>
                <c:pt idx="6">
                  <c:v>0.52799527652685896</c:v>
                </c:pt>
                <c:pt idx="7">
                  <c:v>0.54224846535691507</c:v>
                </c:pt>
                <c:pt idx="8">
                  <c:v>0.55696861729466851</c:v>
                </c:pt>
                <c:pt idx="9">
                  <c:v>0.57698067756493954</c:v>
                </c:pt>
                <c:pt idx="10">
                  <c:v>0.58299184215632471</c:v>
                </c:pt>
                <c:pt idx="11">
                  <c:v>0.586242092478786</c:v>
                </c:pt>
                <c:pt idx="12">
                  <c:v>0.60069827861505676</c:v>
                </c:pt>
                <c:pt idx="13">
                  <c:v>0.61930014806986722</c:v>
                </c:pt>
                <c:pt idx="14">
                  <c:v>0.62791600356058352</c:v>
                </c:pt>
                <c:pt idx="15">
                  <c:v>0.63148137676660576</c:v>
                </c:pt>
                <c:pt idx="16">
                  <c:v>0.6396986066078475</c:v>
                </c:pt>
                <c:pt idx="17">
                  <c:v>0.64208896390942949</c:v>
                </c:pt>
                <c:pt idx="18">
                  <c:v>0.65263362853648499</c:v>
                </c:pt>
                <c:pt idx="19">
                  <c:v>0.66185637158218569</c:v>
                </c:pt>
                <c:pt idx="20">
                  <c:v>0.66449810718488256</c:v>
                </c:pt>
                <c:pt idx="21">
                  <c:v>0.66488970121253932</c:v>
                </c:pt>
                <c:pt idx="22">
                  <c:v>0.67849680333859941</c:v>
                </c:pt>
                <c:pt idx="23">
                  <c:v>0.68633443677490802</c:v>
                </c:pt>
                <c:pt idx="24">
                  <c:v>0.68385798722919144</c:v>
                </c:pt>
                <c:pt idx="25">
                  <c:v>0.68700263306501175</c:v>
                </c:pt>
                <c:pt idx="26">
                  <c:v>0.68570528550807897</c:v>
                </c:pt>
                <c:pt idx="27">
                  <c:v>0.66649494753934357</c:v>
                </c:pt>
                <c:pt idx="28">
                  <c:v>0.64609965041212569</c:v>
                </c:pt>
                <c:pt idx="29">
                  <c:v>0.6256769533683052</c:v>
                </c:pt>
                <c:pt idx="30">
                  <c:v>0.59025958342459051</c:v>
                </c:pt>
                <c:pt idx="31">
                  <c:v>0.55331147420829896</c:v>
                </c:pt>
                <c:pt idx="32">
                  <c:v>0.49339813084036643</c:v>
                </c:pt>
                <c:pt idx="33">
                  <c:v>0.43406121595044223</c:v>
                </c:pt>
                <c:pt idx="34">
                  <c:v>0.36303945376723573</c:v>
                </c:pt>
                <c:pt idx="35">
                  <c:v>0.29373396757026599</c:v>
                </c:pt>
                <c:pt idx="36">
                  <c:v>0.227209899258762</c:v>
                </c:pt>
                <c:pt idx="37">
                  <c:v>0.16648914300596249</c:v>
                </c:pt>
                <c:pt idx="38">
                  <c:v>0.119451428990151</c:v>
                </c:pt>
                <c:pt idx="39">
                  <c:v>8.0808013184415745E-2</c:v>
                </c:pt>
                <c:pt idx="40">
                  <c:v>3.8751954534333749E-2</c:v>
                </c:pt>
                <c:pt idx="41">
                  <c:v>1.452710634790425E-2</c:v>
                </c:pt>
                <c:pt idx="42">
                  <c:v>1.9963798872808875E-2</c:v>
                </c:pt>
                <c:pt idx="43">
                  <c:v>3.6579634797796579E-2</c:v>
                </c:pt>
                <c:pt idx="44">
                  <c:v>6.7886420953843798E-2</c:v>
                </c:pt>
                <c:pt idx="45">
                  <c:v>9.056652047708999E-2</c:v>
                </c:pt>
                <c:pt idx="46">
                  <c:v>0.11539138631042176</c:v>
                </c:pt>
                <c:pt idx="47">
                  <c:v>0.13181351794343249</c:v>
                </c:pt>
                <c:pt idx="48">
                  <c:v>0.15856881015343649</c:v>
                </c:pt>
                <c:pt idx="49">
                  <c:v>0.20282800546017826</c:v>
                </c:pt>
                <c:pt idx="50">
                  <c:v>0.21120440555668576</c:v>
                </c:pt>
                <c:pt idx="51">
                  <c:v>0.23836782373972498</c:v>
                </c:pt>
                <c:pt idx="52">
                  <c:v>0.26532166876182151</c:v>
                </c:pt>
                <c:pt idx="53">
                  <c:v>0.31305821065256401</c:v>
                </c:pt>
                <c:pt idx="54">
                  <c:v>0.33352801209356553</c:v>
                </c:pt>
                <c:pt idx="55">
                  <c:v>0.33118515597757126</c:v>
                </c:pt>
                <c:pt idx="56">
                  <c:v>0.34619215458360603</c:v>
                </c:pt>
                <c:pt idx="57">
                  <c:v>0.36103354899710022</c:v>
                </c:pt>
                <c:pt idx="58">
                  <c:v>0.36857486579097748</c:v>
                </c:pt>
                <c:pt idx="59">
                  <c:v>0.3764418821640938</c:v>
                </c:pt>
                <c:pt idx="60">
                  <c:v>0.37619070730497595</c:v>
                </c:pt>
                <c:pt idx="61">
                  <c:v>0.37646396343146848</c:v>
                </c:pt>
                <c:pt idx="62">
                  <c:v>0.37706995720912723</c:v>
                </c:pt>
                <c:pt idx="63">
                  <c:v>0.37964101451070231</c:v>
                </c:pt>
                <c:pt idx="64">
                  <c:v>0.36751388486774927</c:v>
                </c:pt>
                <c:pt idx="65">
                  <c:v>0.34767961039339723</c:v>
                </c:pt>
                <c:pt idx="66">
                  <c:v>0.34453571091767921</c:v>
                </c:pt>
                <c:pt idx="67">
                  <c:v>0.34469067560431277</c:v>
                </c:pt>
                <c:pt idx="68">
                  <c:v>0.34634245601407798</c:v>
                </c:pt>
                <c:pt idx="69">
                  <c:v>0.35744178606897747</c:v>
                </c:pt>
                <c:pt idx="70">
                  <c:v>0.36008219864619373</c:v>
                </c:pt>
                <c:pt idx="71">
                  <c:v>0.371294266806447</c:v>
                </c:pt>
                <c:pt idx="72">
                  <c:v>0.39607494346571775</c:v>
                </c:pt>
                <c:pt idx="73">
                  <c:v>0.42579360151959522</c:v>
                </c:pt>
                <c:pt idx="74">
                  <c:v>0.44948807835064275</c:v>
                </c:pt>
                <c:pt idx="75">
                  <c:v>0.47718772727284803</c:v>
                </c:pt>
                <c:pt idx="76">
                  <c:v>0.50575424928133494</c:v>
                </c:pt>
                <c:pt idx="77">
                  <c:v>0.53218514067248546</c:v>
                </c:pt>
                <c:pt idx="78">
                  <c:v>0.55532651571086933</c:v>
                </c:pt>
                <c:pt idx="79">
                  <c:v>0.57710783191502546</c:v>
                </c:pt>
                <c:pt idx="80">
                  <c:v>0.60137195207731198</c:v>
                </c:pt>
                <c:pt idx="81">
                  <c:v>0.62047671595924869</c:v>
                </c:pt>
                <c:pt idx="82">
                  <c:v>0.63553603207266451</c:v>
                </c:pt>
                <c:pt idx="83">
                  <c:v>0.64044343056134401</c:v>
                </c:pt>
                <c:pt idx="84">
                  <c:v>0.64832406704070522</c:v>
                </c:pt>
                <c:pt idx="85">
                  <c:v>0.66393784971619951</c:v>
                </c:pt>
                <c:pt idx="86">
                  <c:v>0.67456229221051955</c:v>
                </c:pt>
                <c:pt idx="87">
                  <c:v>0.6821919404849287</c:v>
                </c:pt>
                <c:pt idx="88">
                  <c:v>0.68692217122021804</c:v>
                </c:pt>
                <c:pt idx="89">
                  <c:v>0.69233895690407177</c:v>
                </c:pt>
                <c:pt idx="90">
                  <c:v>0.69476851281710617</c:v>
                </c:pt>
                <c:pt idx="91">
                  <c:v>0.69920686998586878</c:v>
                </c:pt>
                <c:pt idx="92">
                  <c:v>0.70549162683365241</c:v>
                </c:pt>
                <c:pt idx="93">
                  <c:v>0.7076677057598888</c:v>
                </c:pt>
                <c:pt idx="94">
                  <c:v>0.71042965444384432</c:v>
                </c:pt>
                <c:pt idx="95">
                  <c:v>0.7111201416148335</c:v>
                </c:pt>
                <c:pt idx="96">
                  <c:v>0.70799947496311277</c:v>
                </c:pt>
                <c:pt idx="97">
                  <c:v>0.71481403471293603</c:v>
                </c:pt>
                <c:pt idx="98">
                  <c:v>0.716248834777374</c:v>
                </c:pt>
                <c:pt idx="99">
                  <c:v>0.71936314349191566</c:v>
                </c:pt>
                <c:pt idx="100">
                  <c:v>0.72370384898803808</c:v>
                </c:pt>
                <c:pt idx="101">
                  <c:v>0.72324319609221599</c:v>
                </c:pt>
                <c:pt idx="102">
                  <c:v>0.72178383350317121</c:v>
                </c:pt>
                <c:pt idx="103">
                  <c:v>0.7229648221257623</c:v>
                </c:pt>
                <c:pt idx="104">
                  <c:v>0.72567962813857045</c:v>
                </c:pt>
                <c:pt idx="105">
                  <c:v>0.72521576018144707</c:v>
                </c:pt>
                <c:pt idx="106">
                  <c:v>0.72220976455722452</c:v>
                </c:pt>
                <c:pt idx="107">
                  <c:v>0.73160697085759208</c:v>
                </c:pt>
                <c:pt idx="108">
                  <c:v>0.74114773903591047</c:v>
                </c:pt>
                <c:pt idx="109">
                  <c:v>0.74104616225507469</c:v>
                </c:pt>
                <c:pt idx="110">
                  <c:v>0.73759305967888866</c:v>
                </c:pt>
                <c:pt idx="111">
                  <c:v>0.73538558466975301</c:v>
                </c:pt>
                <c:pt idx="112">
                  <c:v>0.73644675515557645</c:v>
                </c:pt>
                <c:pt idx="113">
                  <c:v>0.74363467450724108</c:v>
                </c:pt>
                <c:pt idx="114">
                  <c:v>0.74475955466261246</c:v>
                </c:pt>
                <c:pt idx="115">
                  <c:v>0.74087375666967903</c:v>
                </c:pt>
                <c:pt idx="116">
                  <c:v>0.74285954577464175</c:v>
                </c:pt>
                <c:pt idx="117">
                  <c:v>0.74470019241597152</c:v>
                </c:pt>
                <c:pt idx="118">
                  <c:v>0.74751270296521044</c:v>
                </c:pt>
                <c:pt idx="119">
                  <c:v>0.74774536082473875</c:v>
                </c:pt>
                <c:pt idx="120">
                  <c:v>0.74269556770228207</c:v>
                </c:pt>
                <c:pt idx="121">
                  <c:v>0.74452477796137284</c:v>
                </c:pt>
                <c:pt idx="122">
                  <c:v>0.74202484192294949</c:v>
                </c:pt>
                <c:pt idx="123">
                  <c:v>0.74704549524671782</c:v>
                </c:pt>
                <c:pt idx="124">
                  <c:v>0.744402480418902</c:v>
                </c:pt>
                <c:pt idx="125">
                  <c:v>0.74071727814049726</c:v>
                </c:pt>
                <c:pt idx="126">
                  <c:v>0.74497114512648899</c:v>
                </c:pt>
                <c:pt idx="127">
                  <c:v>0.75</c:v>
                </c:pt>
                <c:pt idx="128">
                  <c:v>0.7499130143532885</c:v>
                </c:pt>
                <c:pt idx="129">
                  <c:v>0.74794217886223124</c:v>
                </c:pt>
                <c:pt idx="130">
                  <c:v>0.74368571176721776</c:v>
                </c:pt>
                <c:pt idx="131">
                  <c:v>0.73751363740612574</c:v>
                </c:pt>
                <c:pt idx="132">
                  <c:v>0.7415490461809725</c:v>
                </c:pt>
                <c:pt idx="133">
                  <c:v>0.73946623983497928</c:v>
                </c:pt>
                <c:pt idx="134">
                  <c:v>0.72967056262936569</c:v>
                </c:pt>
                <c:pt idx="135">
                  <c:v>0.73172471120101124</c:v>
                </c:pt>
                <c:pt idx="136">
                  <c:v>0.73418733742330122</c:v>
                </c:pt>
                <c:pt idx="137">
                  <c:v>0.73419810426458398</c:v>
                </c:pt>
                <c:pt idx="138">
                  <c:v>0.72969772810185607</c:v>
                </c:pt>
                <c:pt idx="139">
                  <c:v>0.73529363088662025</c:v>
                </c:pt>
                <c:pt idx="140">
                  <c:v>0.74395128315429226</c:v>
                </c:pt>
                <c:pt idx="141">
                  <c:v>0.73939469939576474</c:v>
                </c:pt>
                <c:pt idx="142">
                  <c:v>0.73583599459897198</c:v>
                </c:pt>
                <c:pt idx="143">
                  <c:v>0.73051046049498003</c:v>
                </c:pt>
                <c:pt idx="144">
                  <c:v>0.72649067823880342</c:v>
                </c:pt>
                <c:pt idx="145">
                  <c:v>0.72232686416680048</c:v>
                </c:pt>
                <c:pt idx="146">
                  <c:v>0.71987450131545594</c:v>
                </c:pt>
                <c:pt idx="147">
                  <c:v>0.71845489098356619</c:v>
                </c:pt>
                <c:pt idx="148">
                  <c:v>0.72139327684506216</c:v>
                </c:pt>
                <c:pt idx="149">
                  <c:v>0.72858003026286378</c:v>
                </c:pt>
                <c:pt idx="150">
                  <c:v>0.72271478223630603</c:v>
                </c:pt>
                <c:pt idx="151">
                  <c:v>0.71083092515022606</c:v>
                </c:pt>
                <c:pt idx="152">
                  <c:v>0.71679888665654845</c:v>
                </c:pt>
                <c:pt idx="153">
                  <c:v>0.71083057055688526</c:v>
                </c:pt>
                <c:pt idx="154">
                  <c:v>0.71155642048436629</c:v>
                </c:pt>
                <c:pt idx="155">
                  <c:v>0.71261161255354422</c:v>
                </c:pt>
                <c:pt idx="156">
                  <c:v>0.71294262053909319</c:v>
                </c:pt>
                <c:pt idx="157">
                  <c:v>0.71188280307515472</c:v>
                </c:pt>
                <c:pt idx="158">
                  <c:v>0.70650989112183149</c:v>
                </c:pt>
                <c:pt idx="159">
                  <c:v>0.70973694097480344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0.91600351075334896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0.64490743566392195</c:v>
                      </c:pt>
                      <c:pt idx="1">
                        <c:v>0.66926183337926215</c:v>
                      </c:pt>
                      <c:pt idx="2">
                        <c:v>0.70166689884518996</c:v>
                      </c:pt>
                      <c:pt idx="3">
                        <c:v>0.71201827197320755</c:v>
                      </c:pt>
                      <c:pt idx="4">
                        <c:v>0.73554189121037139</c:v>
                      </c:pt>
                      <c:pt idx="5">
                        <c:v>0.755216928775165</c:v>
                      </c:pt>
                      <c:pt idx="6">
                        <c:v>0.76854913083993137</c:v>
                      </c:pt>
                      <c:pt idx="7">
                        <c:v>0.78929605107583556</c:v>
                      </c:pt>
                      <c:pt idx="8">
                        <c:v>0.81072268210937415</c:v>
                      </c:pt>
                      <c:pt idx="9">
                        <c:v>0.83985220695702822</c:v>
                      </c:pt>
                      <c:pt idx="10">
                        <c:v>0.84860204910037906</c:v>
                      </c:pt>
                      <c:pt idx="11">
                        <c:v>0.85333310858403844</c:v>
                      </c:pt>
                      <c:pt idx="12">
                        <c:v>0.87437551139372727</c:v>
                      </c:pt>
                      <c:pt idx="13">
                        <c:v>0.90145236461016931</c:v>
                      </c:pt>
                      <c:pt idx="14">
                        <c:v>0.91399359091126398</c:v>
                      </c:pt>
                      <c:pt idx="15">
                        <c:v>0.91918334279054803</c:v>
                      </c:pt>
                      <c:pt idx="16">
                        <c:v>0.93114433019547427</c:v>
                      </c:pt>
                      <c:pt idx="17">
                        <c:v>0.93462373069051685</c:v>
                      </c:pt>
                      <c:pt idx="18">
                        <c:v>0.94997252867111737</c:v>
                      </c:pt>
                      <c:pt idx="19">
                        <c:v>0.96339713958498563</c:v>
                      </c:pt>
                      <c:pt idx="20">
                        <c:v>0.96724244595726383</c:v>
                      </c:pt>
                      <c:pt idx="21">
                        <c:v>0.96781244963528423</c:v>
                      </c:pt>
                      <c:pt idx="22">
                        <c:v>0.98761892703603749</c:v>
                      </c:pt>
                      <c:pt idx="23">
                        <c:v>0.99902737448454515</c:v>
                      </c:pt>
                      <c:pt idx="24">
                        <c:v>0.99542265824835252</c:v>
                      </c:pt>
                      <c:pt idx="25">
                        <c:v>1</c:v>
                      </c:pt>
                      <c:pt idx="26">
                        <c:v>0.9981115828462771</c:v>
                      </c:pt>
                      <c:pt idx="27">
                        <c:v>0.9701490437756044</c:v>
                      </c:pt>
                      <c:pt idx="28">
                        <c:v>0.94046167993505303</c:v>
                      </c:pt>
                      <c:pt idx="29">
                        <c:v>0.91073443281708177</c:v>
                      </c:pt>
                      <c:pt idx="30">
                        <c:v>0.85918096236573471</c:v>
                      </c:pt>
                      <c:pt idx="31">
                        <c:v>0.80539935013020336</c:v>
                      </c:pt>
                      <c:pt idx="32">
                        <c:v>0.71818957758445112</c:v>
                      </c:pt>
                      <c:pt idx="33">
                        <c:v>0.63181885346481137</c:v>
                      </c:pt>
                      <c:pt idx="34">
                        <c:v>0.52843968318951251</c:v>
                      </c:pt>
                      <c:pt idx="35">
                        <c:v>0.42755872165990616</c:v>
                      </c:pt>
                      <c:pt idx="36">
                        <c:v>0.33072638782340869</c:v>
                      </c:pt>
                      <c:pt idx="37">
                        <c:v>0.24234134629613197</c:v>
                      </c:pt>
                      <c:pt idx="38">
                        <c:v>0.17387332048092338</c:v>
                      </c:pt>
                      <c:pt idx="39">
                        <c:v>0.11762402252215066</c:v>
                      </c:pt>
                      <c:pt idx="40">
                        <c:v>5.6407286768967328E-2</c:v>
                      </c:pt>
                      <c:pt idx="41">
                        <c:v>2.1145634163136515E-2</c:v>
                      </c:pt>
                      <c:pt idx="42">
                        <c:v>2.9059275630053782E-2</c:v>
                      </c:pt>
                      <c:pt idx="43">
                        <c:v>5.3245261425853965E-2</c:v>
                      </c:pt>
                      <c:pt idx="44">
                        <c:v>9.8815372294824441E-2</c:v>
                      </c:pt>
                      <c:pt idx="45">
                        <c:v>0.13182849106856276</c:v>
                      </c:pt>
                      <c:pt idx="46">
                        <c:v>0.16796352845928927</c:v>
                      </c:pt>
                      <c:pt idx="47">
                        <c:v>0.19186755857886043</c:v>
                      </c:pt>
                      <c:pt idx="48">
                        <c:v>0.23081252170169045</c:v>
                      </c:pt>
                      <c:pt idx="49">
                        <c:v>0.29523613986059416</c:v>
                      </c:pt>
                      <c:pt idx="50">
                        <c:v>0.30742881524982352</c:v>
                      </c:pt>
                      <c:pt idx="51">
                        <c:v>0.34696784592551633</c:v>
                      </c:pt>
                      <c:pt idx="52">
                        <c:v>0.38620182222316729</c:v>
                      </c:pt>
                      <c:pt idx="53">
                        <c:v>0.45568706084266059</c:v>
                      </c:pt>
                      <c:pt idx="54">
                        <c:v>0.48548287305036203</c:v>
                      </c:pt>
                      <c:pt idx="55">
                        <c:v>0.482072615209658</c:v>
                      </c:pt>
                      <c:pt idx="56">
                        <c:v>0.50391677982236427</c:v>
                      </c:pt>
                      <c:pt idx="57">
                        <c:v>0.52551989122134157</c:v>
                      </c:pt>
                      <c:pt idx="58">
                        <c:v>0.53649702061054383</c:v>
                      </c:pt>
                      <c:pt idx="59">
                        <c:v>0.54794823781770097</c:v>
                      </c:pt>
                      <c:pt idx="60">
                        <c:v>0.54758262807033042</c:v>
                      </c:pt>
                      <c:pt idx="61">
                        <c:v>0.54798037927729948</c:v>
                      </c:pt>
                      <c:pt idx="62">
                        <c:v>0.54886246290914109</c:v>
                      </c:pt>
                      <c:pt idx="63">
                        <c:v>0.55260489005254876</c:v>
                      </c:pt>
                      <c:pt idx="64">
                        <c:v>0.53495265837353945</c:v>
                      </c:pt>
                      <c:pt idx="65">
                        <c:v>0.50608191826318072</c:v>
                      </c:pt>
                      <c:pt idx="66">
                        <c:v>0.50150566291217624</c:v>
                      </c:pt>
                      <c:pt idx="67">
                        <c:v>0.50173122927710001</c:v>
                      </c:pt>
                      <c:pt idx="68">
                        <c:v>0.504135558358629</c:v>
                      </c:pt>
                      <c:pt idx="69">
                        <c:v>0.52029172650223665</c:v>
                      </c:pt>
                      <c:pt idx="70">
                        <c:v>0.52413510708061406</c:v>
                      </c:pt>
                      <c:pt idx="71">
                        <c:v>0.54045537664090881</c:v>
                      </c:pt>
                      <c:pt idx="72">
                        <c:v>0.57652609233629648</c:v>
                      </c:pt>
                      <c:pt idx="73">
                        <c:v>0.61978452632699299</c:v>
                      </c:pt>
                      <c:pt idx="74">
                        <c:v>0.65427417118517395</c:v>
                      </c:pt>
                      <c:pt idx="75">
                        <c:v>0.69459373851874495</c:v>
                      </c:pt>
                      <c:pt idx="76">
                        <c:v>0.73617512501364013</c:v>
                      </c:pt>
                      <c:pt idx="77">
                        <c:v>0.77464789079218022</c:v>
                      </c:pt>
                      <c:pt idx="78">
                        <c:v>0.80833244151237216</c:v>
                      </c:pt>
                      <c:pt idx="79">
                        <c:v>0.8400372926378773</c:v>
                      </c:pt>
                      <c:pt idx="80">
                        <c:v>0.87535610947273268</c:v>
                      </c:pt>
                      <c:pt idx="81">
                        <c:v>0.90316497506135818</c:v>
                      </c:pt>
                      <c:pt idx="82">
                        <c:v>0.92508529295916564</c:v>
                      </c:pt>
                      <c:pt idx="83">
                        <c:v>0.93222849482257841</c:v>
                      </c:pt>
                      <c:pt idx="84">
                        <c:v>0.94369953743591217</c:v>
                      </c:pt>
                      <c:pt idx="85">
                        <c:v>0.96642693602801721</c:v>
                      </c:pt>
                      <c:pt idx="86">
                        <c:v>0.98189185855228744</c:v>
                      </c:pt>
                      <c:pt idx="87">
                        <c:v>0.99299756311177378</c:v>
                      </c:pt>
                      <c:pt idx="88">
                        <c:v>0.99988287985966706</c:v>
                      </c:pt>
                      <c:pt idx="89">
                        <c:v>1.0077675449586743</c:v>
                      </c:pt>
                      <c:pt idx="90">
                        <c:v>1.0113040028936244</c:v>
                      </c:pt>
                      <c:pt idx="91">
                        <c:v>1.0177644689168202</c:v>
                      </c:pt>
                      <c:pt idx="92">
                        <c:v>1.0269125515373259</c:v>
                      </c:pt>
                      <c:pt idx="93">
                        <c:v>1.0300800487513146</c:v>
                      </c:pt>
                      <c:pt idx="94">
                        <c:v>1.034100337103971</c:v>
                      </c:pt>
                      <c:pt idx="95">
                        <c:v>1.0351054091921357</c:v>
                      </c:pt>
                      <c:pt idx="96">
                        <c:v>1.0305629715048181</c:v>
                      </c:pt>
                      <c:pt idx="97">
                        <c:v>1.040482234433143</c:v>
                      </c:pt>
                      <c:pt idx="98">
                        <c:v>1.0425707272501745</c:v>
                      </c:pt>
                      <c:pt idx="99">
                        <c:v>1.047103910333691</c:v>
                      </c:pt>
                      <c:pt idx="100">
                        <c:v>1.0534222347289799</c:v>
                      </c:pt>
                      <c:pt idx="101">
                        <c:v>1.0527517090662661</c:v>
                      </c:pt>
                      <c:pt idx="102">
                        <c:v>1.0506274630753389</c:v>
                      </c:pt>
                      <c:pt idx="103">
                        <c:v>1.0523465083391426</c:v>
                      </c:pt>
                      <c:pt idx="104">
                        <c:v>1.056298175890541</c:v>
                      </c:pt>
                      <c:pt idx="105">
                        <c:v>1.0556229703894295</c:v>
                      </c:pt>
                      <c:pt idx="106">
                        <c:v>1.0512474476773674</c:v>
                      </c:pt>
                      <c:pt idx="107">
                        <c:v>1.0649260070424786</c:v>
                      </c:pt>
                      <c:pt idx="108">
                        <c:v>1.0788135348613359</c:v>
                      </c:pt>
                      <c:pt idx="109">
                        <c:v>1.0786656798518395</c:v>
                      </c:pt>
                      <c:pt idx="110">
                        <c:v>1.0736393489325819</c:v>
                      </c:pt>
                      <c:pt idx="111">
                        <c:v>1.0704261516275191</c:v>
                      </c:pt>
                      <c:pt idx="112">
                        <c:v>1.0719707897915522</c:v>
                      </c:pt>
                      <c:pt idx="113">
                        <c:v>1.0824335143950898</c:v>
                      </c:pt>
                      <c:pt idx="114">
                        <c:v>1.0840708882583499</c:v>
                      </c:pt>
                      <c:pt idx="115">
                        <c:v>1.0784147265408943</c:v>
                      </c:pt>
                      <c:pt idx="116">
                        <c:v>1.0813052381770774</c:v>
                      </c:pt>
                      <c:pt idx="117">
                        <c:v>1.0839844806613714</c:v>
                      </c:pt>
                      <c:pt idx="118">
                        <c:v>1.0880783667891309</c:v>
                      </c:pt>
                      <c:pt idx="119">
                        <c:v>1.0884170232197332</c:v>
                      </c:pt>
                      <c:pt idx="120">
                        <c:v>1.0810665519414393</c:v>
                      </c:pt>
                      <c:pt idx="121">
                        <c:v>1.0837291476449373</c:v>
                      </c:pt>
                      <c:pt idx="122">
                        <c:v>1.0800902445052651</c:v>
                      </c:pt>
                      <c:pt idx="123">
                        <c:v>1.0873982999363907</c:v>
                      </c:pt>
                      <c:pt idx="124">
                        <c:v>1.0835511315259523</c:v>
                      </c:pt>
                      <c:pt idx="125">
                        <c:v>1.078186956629033</c:v>
                      </c:pt>
                      <c:pt idx="126">
                        <c:v>1.0843788790195097</c:v>
                      </c:pt>
                      <c:pt idx="127">
                        <c:v>1.0916988726141124</c:v>
                      </c:pt>
                      <c:pt idx="128">
                        <c:v>1.0915722564375143</c:v>
                      </c:pt>
                      <c:pt idx="129">
                        <c:v>1.088703511259254</c:v>
                      </c:pt>
                      <c:pt idx="130">
                        <c:v>1.0825078041539937</c:v>
                      </c:pt>
                      <c:pt idx="131">
                        <c:v>1.0735237419917343</c:v>
                      </c:pt>
                      <c:pt idx="132">
                        <c:v>1.0793976769384508</c:v>
                      </c:pt>
                      <c:pt idx="133">
                        <c:v>1.0763659471520584</c:v>
                      </c:pt>
                      <c:pt idx="134">
                        <c:v>1.0621073741362448</c:v>
                      </c:pt>
                      <c:pt idx="135">
                        <c:v>1.0650973897093747</c:v>
                      </c:pt>
                      <c:pt idx="136">
                        <c:v>1.0686819847367666</c:v>
                      </c:pt>
                      <c:pt idx="137">
                        <c:v>1.0686976569347533</c:v>
                      </c:pt>
                      <c:pt idx="138">
                        <c:v>1.0621469161571671</c:v>
                      </c:pt>
                      <c:pt idx="139">
                        <c:v>1.0702923038390142</c:v>
                      </c:pt>
                      <c:pt idx="140">
                        <c:v>1.0828943694658175</c:v>
                      </c:pt>
                      <c:pt idx="141">
                        <c:v>1.0762618129962758</c:v>
                      </c:pt>
                      <c:pt idx="142">
                        <c:v>1.0710817676434423</c:v>
                      </c:pt>
                      <c:pt idx="143">
                        <c:v>1.0633299282069144</c:v>
                      </c:pt>
                      <c:pt idx="144">
                        <c:v>1.0574787391972849</c:v>
                      </c:pt>
                      <c:pt idx="145">
                        <c:v>1.0514178976930442</c:v>
                      </c:pt>
                      <c:pt idx="146">
                        <c:v>1.0478482420129729</c:v>
                      </c:pt>
                      <c:pt idx="147">
                        <c:v>1.0457818593478057</c:v>
                      </c:pt>
                      <c:pt idx="148">
                        <c:v>1.0500589693908728</c:v>
                      </c:pt>
                      <c:pt idx="149">
                        <c:v>1.0605199968628323</c:v>
                      </c:pt>
                      <c:pt idx="150">
                        <c:v>1.0519825506519054</c:v>
                      </c:pt>
                      <c:pt idx="151">
                        <c:v>1.0346844261409978</c:v>
                      </c:pt>
                      <c:pt idx="152">
                        <c:v>1.0433713819386732</c:v>
                      </c:pt>
                      <c:pt idx="153">
                        <c:v>1.0346839099954639</c:v>
                      </c:pt>
                      <c:pt idx="154">
                        <c:v>1.0357404560588213</c:v>
                      </c:pt>
                      <c:pt idx="155">
                        <c:v>1.0372763920485719</c:v>
                      </c:pt>
                      <c:pt idx="156">
                        <c:v>1.0377582067747719</c:v>
                      </c:pt>
                      <c:pt idx="157">
                        <c:v>1.0362155380673608</c:v>
                      </c:pt>
                      <c:pt idx="158">
                        <c:v>1.0283947355045635</c:v>
                      </c:pt>
                      <c:pt idx="159">
                        <c:v>1.033092024419709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1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0.80613429457990238</c:v>
                      </c:pt>
                      <c:pt idx="1">
                        <c:v>0.83657729172407769</c:v>
                      </c:pt>
                      <c:pt idx="2">
                        <c:v>0.87708362355648739</c:v>
                      </c:pt>
                      <c:pt idx="3">
                        <c:v>0.89002283996650944</c:v>
                      </c:pt>
                      <c:pt idx="4">
                        <c:v>0.91942736401296421</c:v>
                      </c:pt>
                      <c:pt idx="5">
                        <c:v>0.94402116096895627</c:v>
                      </c:pt>
                      <c:pt idx="6">
                        <c:v>0.96068641354991424</c:v>
                      </c:pt>
                      <c:pt idx="7">
                        <c:v>0.98662006384479439</c:v>
                      </c:pt>
                      <c:pt idx="8">
                        <c:v>1.0134033526367177</c:v>
                      </c:pt>
                      <c:pt idx="9">
                        <c:v>1.0498152586962852</c:v>
                      </c:pt>
                      <c:pt idx="10">
                        <c:v>1.0607525613754738</c:v>
                      </c:pt>
                      <c:pt idx="11">
                        <c:v>1.066666385730048</c:v>
                      </c:pt>
                      <c:pt idx="12">
                        <c:v>1.092969389242159</c:v>
                      </c:pt>
                      <c:pt idx="13">
                        <c:v>1.1268154557627117</c:v>
                      </c:pt>
                      <c:pt idx="14">
                        <c:v>1.1424919886390801</c:v>
                      </c:pt>
                      <c:pt idx="15">
                        <c:v>1.1489791784881851</c:v>
                      </c:pt>
                      <c:pt idx="16">
                        <c:v>1.1639304127443428</c:v>
                      </c:pt>
                      <c:pt idx="17">
                        <c:v>1.168279663363146</c:v>
                      </c:pt>
                      <c:pt idx="18">
                        <c:v>1.1874656608388967</c:v>
                      </c:pt>
                      <c:pt idx="19">
                        <c:v>1.2042464244812321</c:v>
                      </c:pt>
                      <c:pt idx="20">
                        <c:v>1.2090530574465799</c:v>
                      </c:pt>
                      <c:pt idx="21">
                        <c:v>1.2097655620441052</c:v>
                      </c:pt>
                      <c:pt idx="22">
                        <c:v>1.2345236587950468</c:v>
                      </c:pt>
                      <c:pt idx="23">
                        <c:v>1.2487842181056814</c:v>
                      </c:pt>
                      <c:pt idx="24">
                        <c:v>1.2442783228104406</c:v>
                      </c:pt>
                      <c:pt idx="25">
                        <c:v>1.25</c:v>
                      </c:pt>
                      <c:pt idx="26">
                        <c:v>1.2476394785578464</c:v>
                      </c:pt>
                      <c:pt idx="27">
                        <c:v>1.2126863047195056</c:v>
                      </c:pt>
                      <c:pt idx="28">
                        <c:v>1.1755770999188162</c:v>
                      </c:pt>
                      <c:pt idx="29">
                        <c:v>1.1384180410213522</c:v>
                      </c:pt>
                      <c:pt idx="30">
                        <c:v>1.0739762029571684</c:v>
                      </c:pt>
                      <c:pt idx="31">
                        <c:v>1.0067491876627541</c:v>
                      </c:pt>
                      <c:pt idx="32">
                        <c:v>0.8977369719805639</c:v>
                      </c:pt>
                      <c:pt idx="33">
                        <c:v>0.78977356683101418</c:v>
                      </c:pt>
                      <c:pt idx="34">
                        <c:v>0.66054960398689067</c:v>
                      </c:pt>
                      <c:pt idx="35">
                        <c:v>0.53444840207488276</c:v>
                      </c:pt>
                      <c:pt idx="36">
                        <c:v>0.41340798477926088</c:v>
                      </c:pt>
                      <c:pt idx="37">
                        <c:v>0.30292668287016494</c:v>
                      </c:pt>
                      <c:pt idx="38">
                        <c:v>0.21734165060115423</c:v>
                      </c:pt>
                      <c:pt idx="39">
                        <c:v>0.14703002815268834</c:v>
                      </c:pt>
                      <c:pt idx="40">
                        <c:v>7.0509108461209155E-2</c:v>
                      </c:pt>
                      <c:pt idx="41">
                        <c:v>2.6432042703920643E-2</c:v>
                      </c:pt>
                      <c:pt idx="42">
                        <c:v>3.6324094537567228E-2</c:v>
                      </c:pt>
                      <c:pt idx="43">
                        <c:v>6.6556576782317453E-2</c:v>
                      </c:pt>
                      <c:pt idx="44">
                        <c:v>0.12351921536853055</c:v>
                      </c:pt>
                      <c:pt idx="45">
                        <c:v>0.16478561383570345</c:v>
                      </c:pt>
                      <c:pt idx="46">
                        <c:v>0.2099544105741116</c:v>
                      </c:pt>
                      <c:pt idx="47">
                        <c:v>0.23983444822357552</c:v>
                      </c:pt>
                      <c:pt idx="48">
                        <c:v>0.28851565212711305</c:v>
                      </c:pt>
                      <c:pt idx="49">
                        <c:v>0.36904517482574273</c:v>
                      </c:pt>
                      <c:pt idx="50">
                        <c:v>0.38428601906227938</c:v>
                      </c:pt>
                      <c:pt idx="51">
                        <c:v>0.43370980740689541</c:v>
                      </c:pt>
                      <c:pt idx="52">
                        <c:v>0.48275227777895913</c:v>
                      </c:pt>
                      <c:pt idx="53">
                        <c:v>0.56960882605332575</c:v>
                      </c:pt>
                      <c:pt idx="54">
                        <c:v>0.60685359131295258</c:v>
                      </c:pt>
                      <c:pt idx="55">
                        <c:v>0.60259076901207254</c:v>
                      </c:pt>
                      <c:pt idx="56">
                        <c:v>0.62989597477795534</c:v>
                      </c:pt>
                      <c:pt idx="57">
                        <c:v>0.65689986402667699</c:v>
                      </c:pt>
                      <c:pt idx="58">
                        <c:v>0.67062127576317976</c:v>
                      </c:pt>
                      <c:pt idx="59">
                        <c:v>0.68493529727212621</c:v>
                      </c:pt>
                      <c:pt idx="60">
                        <c:v>0.68447828508791297</c:v>
                      </c:pt>
                      <c:pt idx="61">
                        <c:v>0.68497547409662429</c:v>
                      </c:pt>
                      <c:pt idx="62">
                        <c:v>0.68607807863642634</c:v>
                      </c:pt>
                      <c:pt idx="63">
                        <c:v>0.69075611256568592</c:v>
                      </c:pt>
                      <c:pt idx="64">
                        <c:v>0.66869082296692428</c:v>
                      </c:pt>
                      <c:pt idx="65">
                        <c:v>0.63260239782897587</c:v>
                      </c:pt>
                      <c:pt idx="66">
                        <c:v>0.62688207864022027</c:v>
                      </c:pt>
                      <c:pt idx="67">
                        <c:v>0.62716403659637499</c:v>
                      </c:pt>
                      <c:pt idx="68">
                        <c:v>0.63016944794828622</c:v>
                      </c:pt>
                      <c:pt idx="69">
                        <c:v>0.65036465812779576</c:v>
                      </c:pt>
                      <c:pt idx="70">
                        <c:v>0.65516888385076755</c:v>
                      </c:pt>
                      <c:pt idx="71">
                        <c:v>0.67556922080113602</c:v>
                      </c:pt>
                      <c:pt idx="72">
                        <c:v>0.72065761542037055</c:v>
                      </c:pt>
                      <c:pt idx="73">
                        <c:v>0.77473065790874118</c:v>
                      </c:pt>
                      <c:pt idx="74">
                        <c:v>0.81784271398146746</c:v>
                      </c:pt>
                      <c:pt idx="75">
                        <c:v>0.86824217314843122</c:v>
                      </c:pt>
                      <c:pt idx="76">
                        <c:v>0.92021890626705016</c:v>
                      </c:pt>
                      <c:pt idx="77">
                        <c:v>0.9683098634902253</c:v>
                      </c:pt>
                      <c:pt idx="78">
                        <c:v>1.0104155518904652</c:v>
                      </c:pt>
                      <c:pt idx="79">
                        <c:v>1.0500466157973467</c:v>
                      </c:pt>
                      <c:pt idx="80">
                        <c:v>1.094195136840916</c:v>
                      </c:pt>
                      <c:pt idx="81">
                        <c:v>1.1289562188266977</c:v>
                      </c:pt>
                      <c:pt idx="82">
                        <c:v>1.1563566161989571</c:v>
                      </c:pt>
                      <c:pt idx="83">
                        <c:v>1.165285618528223</c:v>
                      </c:pt>
                      <c:pt idx="84">
                        <c:v>1.1796244217948901</c:v>
                      </c:pt>
                      <c:pt idx="85">
                        <c:v>1.2080336700350216</c:v>
                      </c:pt>
                      <c:pt idx="86">
                        <c:v>1.2273648231903593</c:v>
                      </c:pt>
                      <c:pt idx="87">
                        <c:v>1.2412469538897173</c:v>
                      </c:pt>
                      <c:pt idx="88">
                        <c:v>1.2498535998245839</c:v>
                      </c:pt>
                      <c:pt idx="89">
                        <c:v>1.2597094311983428</c:v>
                      </c:pt>
                      <c:pt idx="90">
                        <c:v>1.2641300036170304</c:v>
                      </c:pt>
                      <c:pt idx="91">
                        <c:v>1.2722055861460251</c:v>
                      </c:pt>
                      <c:pt idx="92">
                        <c:v>1.2836406894216572</c:v>
                      </c:pt>
                      <c:pt idx="93">
                        <c:v>1.2876000609391434</c:v>
                      </c:pt>
                      <c:pt idx="94">
                        <c:v>1.2926254213799637</c:v>
                      </c:pt>
                      <c:pt idx="95">
                        <c:v>1.2938817614901696</c:v>
                      </c:pt>
                      <c:pt idx="96">
                        <c:v>1.2882037143810225</c:v>
                      </c:pt>
                      <c:pt idx="97">
                        <c:v>1.3006027930414288</c:v>
                      </c:pt>
                      <c:pt idx="98">
                        <c:v>1.3032134090627181</c:v>
                      </c:pt>
                      <c:pt idx="99">
                        <c:v>1.3088798879171137</c:v>
                      </c:pt>
                      <c:pt idx="100">
                        <c:v>1.3167777934112248</c:v>
                      </c:pt>
                      <c:pt idx="101">
                        <c:v>1.3159396363328326</c:v>
                      </c:pt>
                      <c:pt idx="102">
                        <c:v>1.3132843288441736</c:v>
                      </c:pt>
                      <c:pt idx="103">
                        <c:v>1.3154331354239281</c:v>
                      </c:pt>
                      <c:pt idx="104">
                        <c:v>1.3203727198631763</c:v>
                      </c:pt>
                      <c:pt idx="105">
                        <c:v>1.319528712986787</c:v>
                      </c:pt>
                      <c:pt idx="106">
                        <c:v>1.3140593095967092</c:v>
                      </c:pt>
                      <c:pt idx="107">
                        <c:v>1.3311575088030982</c:v>
                      </c:pt>
                      <c:pt idx="108">
                        <c:v>1.3485169185766699</c:v>
                      </c:pt>
                      <c:pt idx="109">
                        <c:v>1.3483320998147994</c:v>
                      </c:pt>
                      <c:pt idx="110">
                        <c:v>1.3420491861657275</c:v>
                      </c:pt>
                      <c:pt idx="111">
                        <c:v>1.3380326895343988</c:v>
                      </c:pt>
                      <c:pt idx="112">
                        <c:v>1.3399634872394404</c:v>
                      </c:pt>
                      <c:pt idx="113">
                        <c:v>1.3530418929938623</c:v>
                      </c:pt>
                      <c:pt idx="114">
                        <c:v>1.3550886103229374</c:v>
                      </c:pt>
                      <c:pt idx="115">
                        <c:v>1.348018408176118</c:v>
                      </c:pt>
                      <c:pt idx="116">
                        <c:v>1.3516315477213467</c:v>
                      </c:pt>
                      <c:pt idx="117">
                        <c:v>1.3549806008267142</c:v>
                      </c:pt>
                      <c:pt idx="118">
                        <c:v>1.3600979584864137</c:v>
                      </c:pt>
                      <c:pt idx="119">
                        <c:v>1.3605212790246666</c:v>
                      </c:pt>
                      <c:pt idx="120">
                        <c:v>1.3513331899267991</c:v>
                      </c:pt>
                      <c:pt idx="121">
                        <c:v>1.3546614345561716</c:v>
                      </c:pt>
                      <c:pt idx="122">
                        <c:v>1.3501128056315814</c:v>
                      </c:pt>
                      <c:pt idx="123">
                        <c:v>1.3592478749204884</c:v>
                      </c:pt>
                      <c:pt idx="124">
                        <c:v>1.3544389144074405</c:v>
                      </c:pt>
                      <c:pt idx="125">
                        <c:v>1.3477336957862911</c:v>
                      </c:pt>
                      <c:pt idx="126">
                        <c:v>1.3554735987743871</c:v>
                      </c:pt>
                      <c:pt idx="127">
                        <c:v>1.3646235907676405</c:v>
                      </c:pt>
                      <c:pt idx="128">
                        <c:v>1.3644653205468928</c:v>
                      </c:pt>
                      <c:pt idx="129">
                        <c:v>1.3608793890740676</c:v>
                      </c:pt>
                      <c:pt idx="130">
                        <c:v>1.3531347551924922</c:v>
                      </c:pt>
                      <c:pt idx="131">
                        <c:v>1.3419046774896679</c:v>
                      </c:pt>
                      <c:pt idx="132">
                        <c:v>1.3492470961730634</c:v>
                      </c:pt>
                      <c:pt idx="133">
                        <c:v>1.3454574339400729</c:v>
                      </c:pt>
                      <c:pt idx="134">
                        <c:v>1.327634217670306</c:v>
                      </c:pt>
                      <c:pt idx="135">
                        <c:v>1.3313717371367184</c:v>
                      </c:pt>
                      <c:pt idx="136">
                        <c:v>1.3358524809209582</c:v>
                      </c:pt>
                      <c:pt idx="137">
                        <c:v>1.3358720711684415</c:v>
                      </c:pt>
                      <c:pt idx="138">
                        <c:v>1.3276836451964589</c:v>
                      </c:pt>
                      <c:pt idx="139">
                        <c:v>1.3378653797987679</c:v>
                      </c:pt>
                      <c:pt idx="140">
                        <c:v>1.3536179618322719</c:v>
                      </c:pt>
                      <c:pt idx="141">
                        <c:v>1.3453272662453446</c:v>
                      </c:pt>
                      <c:pt idx="142">
                        <c:v>1.338852209554303</c:v>
                      </c:pt>
                      <c:pt idx="143">
                        <c:v>1.329162410258643</c:v>
                      </c:pt>
                      <c:pt idx="144">
                        <c:v>1.321848423996606</c:v>
                      </c:pt>
                      <c:pt idx="145">
                        <c:v>1.3142723721163052</c:v>
                      </c:pt>
                      <c:pt idx="146">
                        <c:v>1.3098103025162162</c:v>
                      </c:pt>
                      <c:pt idx="147">
                        <c:v>1.307227324184757</c:v>
                      </c:pt>
                      <c:pt idx="148">
                        <c:v>1.3125737117385912</c:v>
                      </c:pt>
                      <c:pt idx="149">
                        <c:v>1.3256499960785404</c:v>
                      </c:pt>
                      <c:pt idx="150">
                        <c:v>1.3149781883148817</c:v>
                      </c:pt>
                      <c:pt idx="151">
                        <c:v>1.2933555326762471</c:v>
                      </c:pt>
                      <c:pt idx="152">
                        <c:v>1.3042142274233415</c:v>
                      </c:pt>
                      <c:pt idx="153">
                        <c:v>1.2933548874943299</c:v>
                      </c:pt>
                      <c:pt idx="154">
                        <c:v>1.2946755700735266</c:v>
                      </c:pt>
                      <c:pt idx="155">
                        <c:v>1.2965954900607148</c:v>
                      </c:pt>
                      <c:pt idx="156">
                        <c:v>1.2971977584684649</c:v>
                      </c:pt>
                      <c:pt idx="157">
                        <c:v>1.295269422584201</c:v>
                      </c:pt>
                      <c:pt idx="158">
                        <c:v>1.2854934193807044</c:v>
                      </c:pt>
                      <c:pt idx="159">
                        <c:v>1.2913650305246362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0.48368057674794146</c:v>
                      </c:pt>
                      <c:pt idx="1">
                        <c:v>0.50194637503444661</c:v>
                      </c:pt>
                      <c:pt idx="2">
                        <c:v>0.52625017413389252</c:v>
                      </c:pt>
                      <c:pt idx="3">
                        <c:v>0.53401370397990566</c:v>
                      </c:pt>
                      <c:pt idx="4">
                        <c:v>0.55165641840777857</c:v>
                      </c:pt>
                      <c:pt idx="5">
                        <c:v>0.56641269658137372</c:v>
                      </c:pt>
                      <c:pt idx="6">
                        <c:v>0.5764118481299485</c:v>
                      </c:pt>
                      <c:pt idx="7">
                        <c:v>0.59197203830687672</c:v>
                      </c:pt>
                      <c:pt idx="8">
                        <c:v>0.60804201158203064</c:v>
                      </c:pt>
                      <c:pt idx="9">
                        <c:v>0.62988915521777122</c:v>
                      </c:pt>
                      <c:pt idx="10">
                        <c:v>0.63645153682528433</c:v>
                      </c:pt>
                      <c:pt idx="11">
                        <c:v>0.63999983143802885</c:v>
                      </c:pt>
                      <c:pt idx="12">
                        <c:v>0.65578163354529551</c:v>
                      </c:pt>
                      <c:pt idx="13">
                        <c:v>0.67608927345762693</c:v>
                      </c:pt>
                      <c:pt idx="14">
                        <c:v>0.68549519318344798</c:v>
                      </c:pt>
                      <c:pt idx="15">
                        <c:v>0.68938750709291097</c:v>
                      </c:pt>
                      <c:pt idx="16">
                        <c:v>0.6983582476466057</c:v>
                      </c:pt>
                      <c:pt idx="17">
                        <c:v>0.70096779801788767</c:v>
                      </c:pt>
                      <c:pt idx="18">
                        <c:v>0.71247939650333802</c:v>
                      </c:pt>
                      <c:pt idx="19">
                        <c:v>0.72254785468873917</c:v>
                      </c:pt>
                      <c:pt idx="20">
                        <c:v>0.7254318344679479</c:v>
                      </c:pt>
                      <c:pt idx="21">
                        <c:v>0.72585933722646323</c:v>
                      </c:pt>
                      <c:pt idx="22">
                        <c:v>0.74071419527702809</c:v>
                      </c:pt>
                      <c:pt idx="23">
                        <c:v>0.74927053086340889</c:v>
                      </c:pt>
                      <c:pt idx="24">
                        <c:v>0.74656699368626445</c:v>
                      </c:pt>
                      <c:pt idx="25">
                        <c:v>0.75</c:v>
                      </c:pt>
                      <c:pt idx="26">
                        <c:v>0.7485836871347078</c:v>
                      </c:pt>
                      <c:pt idx="27">
                        <c:v>0.72761178283170325</c:v>
                      </c:pt>
                      <c:pt idx="28">
                        <c:v>0.70534625995128974</c:v>
                      </c:pt>
                      <c:pt idx="29">
                        <c:v>0.6830508246128113</c:v>
                      </c:pt>
                      <c:pt idx="30">
                        <c:v>0.64438572177430098</c:v>
                      </c:pt>
                      <c:pt idx="31">
                        <c:v>0.60404951259765249</c:v>
                      </c:pt>
                      <c:pt idx="32">
                        <c:v>0.53864218318833834</c:v>
                      </c:pt>
                      <c:pt idx="33">
                        <c:v>0.47386414009860856</c:v>
                      </c:pt>
                      <c:pt idx="34">
                        <c:v>0.39632976239213435</c:v>
                      </c:pt>
                      <c:pt idx="35">
                        <c:v>0.32066904124492962</c:v>
                      </c:pt>
                      <c:pt idx="36">
                        <c:v>0.24804479086755651</c:v>
                      </c:pt>
                      <c:pt idx="37">
                        <c:v>0.18175600972209899</c:v>
                      </c:pt>
                      <c:pt idx="38">
                        <c:v>0.13040499036069253</c:v>
                      </c:pt>
                      <c:pt idx="39">
                        <c:v>8.8218016891613002E-2</c:v>
                      </c:pt>
                      <c:pt idx="40">
                        <c:v>4.2305465076725494E-2</c:v>
                      </c:pt>
                      <c:pt idx="41">
                        <c:v>1.5859225622352386E-2</c:v>
                      </c:pt>
                      <c:pt idx="42">
                        <c:v>2.1794456722540337E-2</c:v>
                      </c:pt>
                      <c:pt idx="43">
                        <c:v>3.9933946069390477E-2</c:v>
                      </c:pt>
                      <c:pt idx="44">
                        <c:v>7.4111529221118327E-2</c:v>
                      </c:pt>
                      <c:pt idx="45">
                        <c:v>9.8871368301422069E-2</c:v>
                      </c:pt>
                      <c:pt idx="46">
                        <c:v>0.12597264634446695</c:v>
                      </c:pt>
                      <c:pt idx="47">
                        <c:v>0.14390066893414533</c:v>
                      </c:pt>
                      <c:pt idx="48">
                        <c:v>0.17310939127626784</c:v>
                      </c:pt>
                      <c:pt idx="49">
                        <c:v>0.22142710489544562</c:v>
                      </c:pt>
                      <c:pt idx="50">
                        <c:v>0.23057161143736765</c:v>
                      </c:pt>
                      <c:pt idx="51">
                        <c:v>0.26022588444413725</c:v>
                      </c:pt>
                      <c:pt idx="52">
                        <c:v>0.28965136666737545</c:v>
                      </c:pt>
                      <c:pt idx="53">
                        <c:v>0.34176529563199542</c:v>
                      </c:pt>
                      <c:pt idx="54">
                        <c:v>0.36411215478777154</c:v>
                      </c:pt>
                      <c:pt idx="55">
                        <c:v>0.36155446140724351</c:v>
                      </c:pt>
                      <c:pt idx="56">
                        <c:v>0.3779375848667732</c:v>
                      </c:pt>
                      <c:pt idx="57">
                        <c:v>0.39413991841600615</c:v>
                      </c:pt>
                      <c:pt idx="58">
                        <c:v>0.4023727654579079</c:v>
                      </c:pt>
                      <c:pt idx="59">
                        <c:v>0.41096117836327573</c:v>
                      </c:pt>
                      <c:pt idx="60">
                        <c:v>0.41068697105274782</c:v>
                      </c:pt>
                      <c:pt idx="61">
                        <c:v>0.41098528445797461</c:v>
                      </c:pt>
                      <c:pt idx="62">
                        <c:v>0.41164684718185585</c:v>
                      </c:pt>
                      <c:pt idx="63">
                        <c:v>0.4144536675394116</c:v>
                      </c:pt>
                      <c:pt idx="64">
                        <c:v>0.40121449378015461</c:v>
                      </c:pt>
                      <c:pt idx="65">
                        <c:v>0.37956143869738557</c:v>
                      </c:pt>
                      <c:pt idx="66">
                        <c:v>0.37612924718413221</c:v>
                      </c:pt>
                      <c:pt idx="67">
                        <c:v>0.37629842195782504</c:v>
                      </c:pt>
                      <c:pt idx="68">
                        <c:v>0.37810166876897178</c:v>
                      </c:pt>
                      <c:pt idx="69">
                        <c:v>0.39021879487667749</c:v>
                      </c:pt>
                      <c:pt idx="70">
                        <c:v>0.39310133031046057</c:v>
                      </c:pt>
                      <c:pt idx="71">
                        <c:v>0.40534153248068161</c:v>
                      </c:pt>
                      <c:pt idx="72">
                        <c:v>0.43239456925222236</c:v>
                      </c:pt>
                      <c:pt idx="73">
                        <c:v>0.46483839474524474</c:v>
                      </c:pt>
                      <c:pt idx="74">
                        <c:v>0.49070562838888043</c:v>
                      </c:pt>
                      <c:pt idx="75">
                        <c:v>0.52094530388905869</c:v>
                      </c:pt>
                      <c:pt idx="76">
                        <c:v>0.5521313437602301</c:v>
                      </c:pt>
                      <c:pt idx="77">
                        <c:v>0.58098591809413513</c:v>
                      </c:pt>
                      <c:pt idx="78">
                        <c:v>0.60624933113427915</c:v>
                      </c:pt>
                      <c:pt idx="79">
                        <c:v>0.630027969478408</c:v>
                      </c:pt>
                      <c:pt idx="80">
                        <c:v>0.65651708210454951</c:v>
                      </c:pt>
                      <c:pt idx="81">
                        <c:v>0.67737373129601863</c:v>
                      </c:pt>
                      <c:pt idx="82">
                        <c:v>0.69381396971937426</c:v>
                      </c:pt>
                      <c:pt idx="83">
                        <c:v>0.69917137111693384</c:v>
                      </c:pt>
                      <c:pt idx="84">
                        <c:v>0.7077746530769341</c:v>
                      </c:pt>
                      <c:pt idx="85">
                        <c:v>0.72482020202101294</c:v>
                      </c:pt>
                      <c:pt idx="86">
                        <c:v>0.73641889391421556</c:v>
                      </c:pt>
                      <c:pt idx="87">
                        <c:v>0.74474817233383028</c:v>
                      </c:pt>
                      <c:pt idx="88">
                        <c:v>0.74991215989475024</c:v>
                      </c:pt>
                      <c:pt idx="89">
                        <c:v>0.75582565871900576</c:v>
                      </c:pt>
                      <c:pt idx="90">
                        <c:v>0.75847800217021832</c:v>
                      </c:pt>
                      <c:pt idx="91">
                        <c:v>0.76332335168761511</c:v>
                      </c:pt>
                      <c:pt idx="92">
                        <c:v>0.77018441365299439</c:v>
                      </c:pt>
                      <c:pt idx="93">
                        <c:v>0.77256003656348593</c:v>
                      </c:pt>
                      <c:pt idx="94">
                        <c:v>0.77557525282797823</c:v>
                      </c:pt>
                      <c:pt idx="95">
                        <c:v>0.7763290568941017</c:v>
                      </c:pt>
                      <c:pt idx="96">
                        <c:v>0.77292222862861359</c:v>
                      </c:pt>
                      <c:pt idx="97">
                        <c:v>0.78036167582485727</c:v>
                      </c:pt>
                      <c:pt idx="98">
                        <c:v>0.78192804543763095</c:v>
                      </c:pt>
                      <c:pt idx="99">
                        <c:v>0.78532793275026824</c:v>
                      </c:pt>
                      <c:pt idx="100">
                        <c:v>0.79006667604673497</c:v>
                      </c:pt>
                      <c:pt idx="101">
                        <c:v>0.78956378179969966</c:v>
                      </c:pt>
                      <c:pt idx="102">
                        <c:v>0.78797059730650421</c:v>
                      </c:pt>
                      <c:pt idx="103">
                        <c:v>0.78925988125435698</c:v>
                      </c:pt>
                      <c:pt idx="104">
                        <c:v>0.79222363191790568</c:v>
                      </c:pt>
                      <c:pt idx="105">
                        <c:v>0.7917172277920721</c:v>
                      </c:pt>
                      <c:pt idx="106">
                        <c:v>0.78843558575802564</c:v>
                      </c:pt>
                      <c:pt idx="107">
                        <c:v>0.79869450528185904</c:v>
                      </c:pt>
                      <c:pt idx="108">
                        <c:v>0.80911015114600193</c:v>
                      </c:pt>
                      <c:pt idx="109">
                        <c:v>0.80899925988887955</c:v>
                      </c:pt>
                      <c:pt idx="110">
                        <c:v>0.80522951169943646</c:v>
                      </c:pt>
                      <c:pt idx="111">
                        <c:v>0.80281961372063937</c:v>
                      </c:pt>
                      <c:pt idx="112">
                        <c:v>0.80397809234366413</c:v>
                      </c:pt>
                      <c:pt idx="113">
                        <c:v>0.81182513579631732</c:v>
                      </c:pt>
                      <c:pt idx="114">
                        <c:v>0.81305316619376233</c:v>
                      </c:pt>
                      <c:pt idx="115">
                        <c:v>0.80881104490567068</c:v>
                      </c:pt>
                      <c:pt idx="116">
                        <c:v>0.81097892863280796</c:v>
                      </c:pt>
                      <c:pt idx="117">
                        <c:v>0.81298836049602863</c:v>
                      </c:pt>
                      <c:pt idx="118">
                        <c:v>0.81605877509184821</c:v>
                      </c:pt>
                      <c:pt idx="119">
                        <c:v>0.81631276741479986</c:v>
                      </c:pt>
                      <c:pt idx="120">
                        <c:v>0.81079991395607953</c:v>
                      </c:pt>
                      <c:pt idx="121">
                        <c:v>0.81279686073370305</c:v>
                      </c:pt>
                      <c:pt idx="122">
                        <c:v>0.81006768337894886</c:v>
                      </c:pt>
                      <c:pt idx="123">
                        <c:v>0.81554872495229302</c:v>
                      </c:pt>
                      <c:pt idx="124">
                        <c:v>0.81266334864446421</c:v>
                      </c:pt>
                      <c:pt idx="125">
                        <c:v>0.80864021747177472</c:v>
                      </c:pt>
                      <c:pt idx="126">
                        <c:v>0.81328415926463227</c:v>
                      </c:pt>
                      <c:pt idx="127">
                        <c:v>0.81877415446058421</c:v>
                      </c:pt>
                      <c:pt idx="128">
                        <c:v>0.8186791923281358</c:v>
                      </c:pt>
                      <c:pt idx="129">
                        <c:v>0.81652763344444046</c:v>
                      </c:pt>
                      <c:pt idx="130">
                        <c:v>0.81188085311549529</c:v>
                      </c:pt>
                      <c:pt idx="131">
                        <c:v>0.80514280649380066</c:v>
                      </c:pt>
                      <c:pt idx="132">
                        <c:v>0.80954825770383809</c:v>
                      </c:pt>
                      <c:pt idx="133">
                        <c:v>0.80727446036404382</c:v>
                      </c:pt>
                      <c:pt idx="134">
                        <c:v>0.79658053060218359</c:v>
                      </c:pt>
                      <c:pt idx="135">
                        <c:v>0.79882304228203105</c:v>
                      </c:pt>
                      <c:pt idx="136">
                        <c:v>0.80151148855257492</c:v>
                      </c:pt>
                      <c:pt idx="137">
                        <c:v>0.80152324270106501</c:v>
                      </c:pt>
                      <c:pt idx="138">
                        <c:v>0.79661018711787523</c:v>
                      </c:pt>
                      <c:pt idx="139">
                        <c:v>0.80271922787926064</c:v>
                      </c:pt>
                      <c:pt idx="140">
                        <c:v>0.81217077709936314</c:v>
                      </c:pt>
                      <c:pt idx="141">
                        <c:v>0.80719635974720683</c:v>
                      </c:pt>
                      <c:pt idx="142">
                        <c:v>0.80331132573258168</c:v>
                      </c:pt>
                      <c:pt idx="143">
                        <c:v>0.79749744615518581</c:v>
                      </c:pt>
                      <c:pt idx="144">
                        <c:v>0.79310905439796364</c:v>
                      </c:pt>
                      <c:pt idx="145">
                        <c:v>0.78856342326978313</c:v>
                      </c:pt>
                      <c:pt idx="146">
                        <c:v>0.78588618150972966</c:v>
                      </c:pt>
                      <c:pt idx="147">
                        <c:v>0.78433639451085424</c:v>
                      </c:pt>
                      <c:pt idx="148">
                        <c:v>0.78754422704315463</c:v>
                      </c:pt>
                      <c:pt idx="149">
                        <c:v>0.79538999764712415</c:v>
                      </c:pt>
                      <c:pt idx="150">
                        <c:v>0.78898691298892909</c:v>
                      </c:pt>
                      <c:pt idx="151">
                        <c:v>0.77601331960574838</c:v>
                      </c:pt>
                      <c:pt idx="152">
                        <c:v>0.78252853645400489</c:v>
                      </c:pt>
                      <c:pt idx="153">
                        <c:v>0.77601293249659786</c:v>
                      </c:pt>
                      <c:pt idx="154">
                        <c:v>0.77680534204411589</c:v>
                      </c:pt>
                      <c:pt idx="155">
                        <c:v>0.77795729403642899</c:v>
                      </c:pt>
                      <c:pt idx="156">
                        <c:v>0.778318655081079</c:v>
                      </c:pt>
                      <c:pt idx="157">
                        <c:v>0.77716165355052058</c:v>
                      </c:pt>
                      <c:pt idx="158">
                        <c:v>0.77129605162842263</c:v>
                      </c:pt>
                      <c:pt idx="159">
                        <c:v>0.77481901831478184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0.64490743566392195</c:v>
                </c:pt>
                <c:pt idx="1">
                  <c:v>0.66926183337926215</c:v>
                </c:pt>
                <c:pt idx="2">
                  <c:v>0.70166689884518996</c:v>
                </c:pt>
                <c:pt idx="3">
                  <c:v>0.71201827197320755</c:v>
                </c:pt>
                <c:pt idx="4">
                  <c:v>0.73554189121037139</c:v>
                </c:pt>
                <c:pt idx="5">
                  <c:v>0.755216928775165</c:v>
                </c:pt>
                <c:pt idx="6">
                  <c:v>0.76854913083993137</c:v>
                </c:pt>
                <c:pt idx="7">
                  <c:v>0.78929605107583556</c:v>
                </c:pt>
                <c:pt idx="8">
                  <c:v>0.81072268210937415</c:v>
                </c:pt>
                <c:pt idx="9">
                  <c:v>0.83985220695702822</c:v>
                </c:pt>
                <c:pt idx="10">
                  <c:v>0.84860204910037906</c:v>
                </c:pt>
                <c:pt idx="11">
                  <c:v>0.85333310858403844</c:v>
                </c:pt>
                <c:pt idx="12">
                  <c:v>0.87437551139372727</c:v>
                </c:pt>
                <c:pt idx="13">
                  <c:v>0.90145236461016931</c:v>
                </c:pt>
                <c:pt idx="14">
                  <c:v>0.91399359091126398</c:v>
                </c:pt>
                <c:pt idx="15">
                  <c:v>0.91918334279054803</c:v>
                </c:pt>
                <c:pt idx="16">
                  <c:v>0.93114433019547427</c:v>
                </c:pt>
                <c:pt idx="17">
                  <c:v>0.93462373069051685</c:v>
                </c:pt>
                <c:pt idx="18">
                  <c:v>0.94997252867111737</c:v>
                </c:pt>
                <c:pt idx="19">
                  <c:v>0.96339713958498563</c:v>
                </c:pt>
                <c:pt idx="20">
                  <c:v>0.96724244595726383</c:v>
                </c:pt>
                <c:pt idx="21">
                  <c:v>0.96781244963528423</c:v>
                </c:pt>
                <c:pt idx="22">
                  <c:v>0.98761892703603749</c:v>
                </c:pt>
                <c:pt idx="23">
                  <c:v>0.99902737448454515</c:v>
                </c:pt>
                <c:pt idx="24">
                  <c:v>0.99542265824835252</c:v>
                </c:pt>
                <c:pt idx="25">
                  <c:v>1</c:v>
                </c:pt>
                <c:pt idx="26">
                  <c:v>0.9981115828462771</c:v>
                </c:pt>
                <c:pt idx="27">
                  <c:v>0.9701490437756044</c:v>
                </c:pt>
                <c:pt idx="28">
                  <c:v>0.94046167993505303</c:v>
                </c:pt>
                <c:pt idx="29">
                  <c:v>0.91073443281708177</c:v>
                </c:pt>
                <c:pt idx="30">
                  <c:v>0.85918096236573471</c:v>
                </c:pt>
                <c:pt idx="31">
                  <c:v>0.80539935013020336</c:v>
                </c:pt>
                <c:pt idx="32">
                  <c:v>0.71818957758445112</c:v>
                </c:pt>
                <c:pt idx="33">
                  <c:v>0.63181885346481137</c:v>
                </c:pt>
                <c:pt idx="34">
                  <c:v>0.52843968318951251</c:v>
                </c:pt>
                <c:pt idx="35">
                  <c:v>0.42755872165990616</c:v>
                </c:pt>
                <c:pt idx="36">
                  <c:v>0.33072638782340869</c:v>
                </c:pt>
                <c:pt idx="37">
                  <c:v>0.24234134629613197</c:v>
                </c:pt>
                <c:pt idx="38">
                  <c:v>0.17387332048092338</c:v>
                </c:pt>
                <c:pt idx="39">
                  <c:v>0.11762402252215066</c:v>
                </c:pt>
                <c:pt idx="40">
                  <c:v>5.6407286768967328E-2</c:v>
                </c:pt>
                <c:pt idx="41">
                  <c:v>2.1145634163136515E-2</c:v>
                </c:pt>
                <c:pt idx="42">
                  <c:v>2.9059275630053782E-2</c:v>
                </c:pt>
                <c:pt idx="43">
                  <c:v>5.3245261425853965E-2</c:v>
                </c:pt>
                <c:pt idx="44">
                  <c:v>9.8815372294824441E-2</c:v>
                </c:pt>
                <c:pt idx="45">
                  <c:v>0.13182849106856276</c:v>
                </c:pt>
                <c:pt idx="46">
                  <c:v>0.16796352845928927</c:v>
                </c:pt>
                <c:pt idx="47">
                  <c:v>0.19186755857886043</c:v>
                </c:pt>
                <c:pt idx="48">
                  <c:v>0.23081252170169045</c:v>
                </c:pt>
                <c:pt idx="49">
                  <c:v>0.29523613986059416</c:v>
                </c:pt>
                <c:pt idx="50">
                  <c:v>0.30742881524982352</c:v>
                </c:pt>
                <c:pt idx="51">
                  <c:v>0.34696784592551633</c:v>
                </c:pt>
                <c:pt idx="52">
                  <c:v>0.38620182222316729</c:v>
                </c:pt>
                <c:pt idx="53">
                  <c:v>0.45568706084266059</c:v>
                </c:pt>
                <c:pt idx="54">
                  <c:v>0.48548287305036203</c:v>
                </c:pt>
                <c:pt idx="55">
                  <c:v>0.482072615209658</c:v>
                </c:pt>
                <c:pt idx="56">
                  <c:v>0.50391677982236427</c:v>
                </c:pt>
                <c:pt idx="57">
                  <c:v>0.52551989122134157</c:v>
                </c:pt>
                <c:pt idx="58">
                  <c:v>0.53649702061054383</c:v>
                </c:pt>
                <c:pt idx="59">
                  <c:v>0.54794823781770097</c:v>
                </c:pt>
                <c:pt idx="60">
                  <c:v>0.54758262807033042</c:v>
                </c:pt>
                <c:pt idx="61">
                  <c:v>0.54798037927729948</c:v>
                </c:pt>
                <c:pt idx="62">
                  <c:v>0.54886246290914109</c:v>
                </c:pt>
                <c:pt idx="63">
                  <c:v>0.55260489005254876</c:v>
                </c:pt>
                <c:pt idx="64">
                  <c:v>0.53495265837353945</c:v>
                </c:pt>
                <c:pt idx="65">
                  <c:v>0.50608191826318072</c:v>
                </c:pt>
                <c:pt idx="66">
                  <c:v>0.50150566291217624</c:v>
                </c:pt>
                <c:pt idx="67">
                  <c:v>0.50173122927710001</c:v>
                </c:pt>
                <c:pt idx="68">
                  <c:v>0.504135558358629</c:v>
                </c:pt>
                <c:pt idx="69">
                  <c:v>0.52029172650223665</c:v>
                </c:pt>
                <c:pt idx="70">
                  <c:v>0.52413510708061406</c:v>
                </c:pt>
                <c:pt idx="71">
                  <c:v>0.54045537664090881</c:v>
                </c:pt>
                <c:pt idx="72">
                  <c:v>0.57652609233629648</c:v>
                </c:pt>
                <c:pt idx="73">
                  <c:v>0.61978452632699299</c:v>
                </c:pt>
                <c:pt idx="74">
                  <c:v>0.65427417118517395</c:v>
                </c:pt>
                <c:pt idx="75">
                  <c:v>0.69459373851874495</c:v>
                </c:pt>
                <c:pt idx="76">
                  <c:v>0.73617512501364013</c:v>
                </c:pt>
                <c:pt idx="77">
                  <c:v>0.77464789079218022</c:v>
                </c:pt>
                <c:pt idx="78">
                  <c:v>0.80833244151237216</c:v>
                </c:pt>
                <c:pt idx="79">
                  <c:v>0.8400372926378773</c:v>
                </c:pt>
                <c:pt idx="80">
                  <c:v>0.87535610947273268</c:v>
                </c:pt>
                <c:pt idx="81">
                  <c:v>0.90316497506135818</c:v>
                </c:pt>
                <c:pt idx="82">
                  <c:v>0.92508529295916564</c:v>
                </c:pt>
                <c:pt idx="83">
                  <c:v>0.93222849482257841</c:v>
                </c:pt>
                <c:pt idx="84">
                  <c:v>0.94369953743591217</c:v>
                </c:pt>
                <c:pt idx="85">
                  <c:v>0.96642693602801721</c:v>
                </c:pt>
                <c:pt idx="86">
                  <c:v>0.98189185855228744</c:v>
                </c:pt>
                <c:pt idx="87">
                  <c:v>0.99299756311177378</c:v>
                </c:pt>
                <c:pt idx="88">
                  <c:v>0.99988287985966706</c:v>
                </c:pt>
                <c:pt idx="89">
                  <c:v>1.0077675449586743</c:v>
                </c:pt>
                <c:pt idx="90">
                  <c:v>1.0113040028936244</c:v>
                </c:pt>
                <c:pt idx="91">
                  <c:v>1.0177644689168202</c:v>
                </c:pt>
                <c:pt idx="92">
                  <c:v>1.0269125515373259</c:v>
                </c:pt>
                <c:pt idx="93">
                  <c:v>1.0300800487513146</c:v>
                </c:pt>
                <c:pt idx="94">
                  <c:v>1.034100337103971</c:v>
                </c:pt>
                <c:pt idx="95">
                  <c:v>1.0351054091921357</c:v>
                </c:pt>
                <c:pt idx="96">
                  <c:v>1.0305629715048181</c:v>
                </c:pt>
                <c:pt idx="97">
                  <c:v>1.040482234433143</c:v>
                </c:pt>
                <c:pt idx="98">
                  <c:v>1.0425707272501745</c:v>
                </c:pt>
                <c:pt idx="99">
                  <c:v>1.047103910333691</c:v>
                </c:pt>
                <c:pt idx="100">
                  <c:v>1.0534222347289799</c:v>
                </c:pt>
                <c:pt idx="101">
                  <c:v>1.0527517090662661</c:v>
                </c:pt>
                <c:pt idx="102">
                  <c:v>1.0506274630753389</c:v>
                </c:pt>
                <c:pt idx="103">
                  <c:v>1.0523465083391426</c:v>
                </c:pt>
                <c:pt idx="104">
                  <c:v>1.056298175890541</c:v>
                </c:pt>
                <c:pt idx="105">
                  <c:v>1.0556229703894295</c:v>
                </c:pt>
                <c:pt idx="106">
                  <c:v>1.0512474476773674</c:v>
                </c:pt>
                <c:pt idx="107">
                  <c:v>1.0649260070424786</c:v>
                </c:pt>
                <c:pt idx="108">
                  <c:v>1.0788135348613359</c:v>
                </c:pt>
                <c:pt idx="109">
                  <c:v>1.0786656798518395</c:v>
                </c:pt>
                <c:pt idx="110">
                  <c:v>1.0736393489325819</c:v>
                </c:pt>
                <c:pt idx="111">
                  <c:v>1.0704261516275191</c:v>
                </c:pt>
                <c:pt idx="112">
                  <c:v>1.0719707897915522</c:v>
                </c:pt>
                <c:pt idx="113">
                  <c:v>1.0824335143950898</c:v>
                </c:pt>
                <c:pt idx="114">
                  <c:v>1.0840708882583499</c:v>
                </c:pt>
                <c:pt idx="115">
                  <c:v>1.0784147265408943</c:v>
                </c:pt>
                <c:pt idx="116">
                  <c:v>1.0813052381770774</c:v>
                </c:pt>
                <c:pt idx="117">
                  <c:v>1.0839844806613714</c:v>
                </c:pt>
                <c:pt idx="118">
                  <c:v>1.0880783667891309</c:v>
                </c:pt>
                <c:pt idx="119">
                  <c:v>1.0884170232197332</c:v>
                </c:pt>
                <c:pt idx="120">
                  <c:v>1.0810665519414393</c:v>
                </c:pt>
                <c:pt idx="121">
                  <c:v>1.0837291476449373</c:v>
                </c:pt>
                <c:pt idx="122">
                  <c:v>1.0800902445052651</c:v>
                </c:pt>
                <c:pt idx="123">
                  <c:v>1.0873982999363907</c:v>
                </c:pt>
                <c:pt idx="124">
                  <c:v>1.0835511315259523</c:v>
                </c:pt>
                <c:pt idx="125">
                  <c:v>1.078186956629033</c:v>
                </c:pt>
                <c:pt idx="126">
                  <c:v>1.0843788790195097</c:v>
                </c:pt>
                <c:pt idx="127">
                  <c:v>1.0916988726141124</c:v>
                </c:pt>
                <c:pt idx="128">
                  <c:v>1.0915722564375143</c:v>
                </c:pt>
                <c:pt idx="129">
                  <c:v>1.088703511259254</c:v>
                </c:pt>
                <c:pt idx="130">
                  <c:v>1.0825078041539937</c:v>
                </c:pt>
                <c:pt idx="131">
                  <c:v>1.0735237419917343</c:v>
                </c:pt>
                <c:pt idx="132">
                  <c:v>1.0793976769384508</c:v>
                </c:pt>
                <c:pt idx="133">
                  <c:v>1.0763659471520584</c:v>
                </c:pt>
                <c:pt idx="134">
                  <c:v>1.0621073741362448</c:v>
                </c:pt>
                <c:pt idx="135">
                  <c:v>1.0650973897093747</c:v>
                </c:pt>
                <c:pt idx="136">
                  <c:v>1.0686819847367666</c:v>
                </c:pt>
                <c:pt idx="137">
                  <c:v>1.0686976569347533</c:v>
                </c:pt>
                <c:pt idx="138">
                  <c:v>1.0621469161571671</c:v>
                </c:pt>
                <c:pt idx="139">
                  <c:v>1.0702923038390142</c:v>
                </c:pt>
                <c:pt idx="140">
                  <c:v>1.0828943694658175</c:v>
                </c:pt>
                <c:pt idx="141">
                  <c:v>1.0762618129962758</c:v>
                </c:pt>
                <c:pt idx="142">
                  <c:v>1.0710817676434423</c:v>
                </c:pt>
                <c:pt idx="143">
                  <c:v>1.0633299282069144</c:v>
                </c:pt>
                <c:pt idx="144">
                  <c:v>1.0574787391972849</c:v>
                </c:pt>
                <c:pt idx="145">
                  <c:v>1.0514178976930442</c:v>
                </c:pt>
                <c:pt idx="146">
                  <c:v>1.0478482420129729</c:v>
                </c:pt>
                <c:pt idx="147">
                  <c:v>1.0457818593478057</c:v>
                </c:pt>
                <c:pt idx="148">
                  <c:v>1.0500589693908728</c:v>
                </c:pt>
                <c:pt idx="149">
                  <c:v>1.0605199968628323</c:v>
                </c:pt>
                <c:pt idx="150">
                  <c:v>1.0519825506519054</c:v>
                </c:pt>
                <c:pt idx="151">
                  <c:v>1.0346844261409978</c:v>
                </c:pt>
                <c:pt idx="152">
                  <c:v>1.0433713819386732</c:v>
                </c:pt>
                <c:pt idx="153">
                  <c:v>1.0346839099954639</c:v>
                </c:pt>
                <c:pt idx="154">
                  <c:v>1.0357404560588213</c:v>
                </c:pt>
                <c:pt idx="155">
                  <c:v>1.0372763920485719</c:v>
                </c:pt>
                <c:pt idx="156">
                  <c:v>1.0377582067747719</c:v>
                </c:pt>
                <c:pt idx="157">
                  <c:v>1.0362155380673608</c:v>
                </c:pt>
                <c:pt idx="158">
                  <c:v>1.0283947355045635</c:v>
                </c:pt>
                <c:pt idx="159">
                  <c:v>1.033092024419709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0.59073747517909203</c:v>
                </c:pt>
                <c:pt idx="1">
                  <c:v>0.61304618898862695</c:v>
                </c:pt>
                <c:pt idx="2">
                  <c:v>0.64272934272160898</c:v>
                </c:pt>
                <c:pt idx="3">
                  <c:v>0.65221123684799098</c:v>
                </c:pt>
                <c:pt idx="4">
                  <c:v>0.67375895465485802</c:v>
                </c:pt>
                <c:pt idx="5">
                  <c:v>0.69178135813841302</c:v>
                </c:pt>
                <c:pt idx="6">
                  <c:v>0.70399370203581202</c:v>
                </c:pt>
                <c:pt idx="7">
                  <c:v>0.72299795380922005</c:v>
                </c:pt>
                <c:pt idx="8">
                  <c:v>0.74262482305955801</c:v>
                </c:pt>
                <c:pt idx="9">
                  <c:v>0.76930757008658601</c:v>
                </c:pt>
                <c:pt idx="10">
                  <c:v>0.77732245620843299</c:v>
                </c:pt>
                <c:pt idx="11">
                  <c:v>0.78165612330504797</c:v>
                </c:pt>
                <c:pt idx="12">
                  <c:v>0.80093103815340905</c:v>
                </c:pt>
                <c:pt idx="13">
                  <c:v>0.82573353075982303</c:v>
                </c:pt>
                <c:pt idx="14">
                  <c:v>0.83722133808077803</c:v>
                </c:pt>
                <c:pt idx="15">
                  <c:v>0.84197516902214098</c:v>
                </c:pt>
                <c:pt idx="16">
                  <c:v>0.85293147547713</c:v>
                </c:pt>
                <c:pt idx="17">
                  <c:v>0.85611861854590598</c:v>
                </c:pt>
                <c:pt idx="18">
                  <c:v>0.87017817138197995</c:v>
                </c:pt>
                <c:pt idx="19">
                  <c:v>0.88247516210958099</c:v>
                </c:pt>
                <c:pt idx="20">
                  <c:v>0.88599747624651004</c:v>
                </c:pt>
                <c:pt idx="21">
                  <c:v>0.88651960161671906</c:v>
                </c:pt>
                <c:pt idx="22">
                  <c:v>0.90466240445146595</c:v>
                </c:pt>
                <c:pt idx="23">
                  <c:v>0.91511258236654403</c:v>
                </c:pt>
                <c:pt idx="24">
                  <c:v>0.911810649638922</c:v>
                </c:pt>
                <c:pt idx="25">
                  <c:v>0.91600351075334896</c:v>
                </c:pt>
                <c:pt idx="26">
                  <c:v>0.91427371401077195</c:v>
                </c:pt>
                <c:pt idx="27">
                  <c:v>0.88865993005245802</c:v>
                </c:pt>
                <c:pt idx="28">
                  <c:v>0.86146620054950096</c:v>
                </c:pt>
                <c:pt idx="29">
                  <c:v>0.83423593782440697</c:v>
                </c:pt>
                <c:pt idx="30">
                  <c:v>0.78701277789945401</c:v>
                </c:pt>
                <c:pt idx="31">
                  <c:v>0.73774863227773202</c:v>
                </c:pt>
                <c:pt idx="32">
                  <c:v>0.65786417445382195</c:v>
                </c:pt>
                <c:pt idx="33">
                  <c:v>0.57874828793392297</c:v>
                </c:pt>
                <c:pt idx="34">
                  <c:v>0.48405260502298098</c:v>
                </c:pt>
                <c:pt idx="35">
                  <c:v>0.39164529009368798</c:v>
                </c:pt>
                <c:pt idx="36">
                  <c:v>0.30294653234501601</c:v>
                </c:pt>
                <c:pt idx="37">
                  <c:v>0.22198552400794999</c:v>
                </c:pt>
                <c:pt idx="38">
                  <c:v>0.159268571986868</c:v>
                </c:pt>
                <c:pt idx="39">
                  <c:v>0.107744017579221</c:v>
                </c:pt>
                <c:pt idx="40">
                  <c:v>5.1669272712445001E-2</c:v>
                </c:pt>
                <c:pt idx="41">
                  <c:v>1.9369475130539E-2</c:v>
                </c:pt>
                <c:pt idx="42">
                  <c:v>2.6618398497078501E-2</c:v>
                </c:pt>
                <c:pt idx="43">
                  <c:v>4.87728463970621E-2</c:v>
                </c:pt>
                <c:pt idx="44">
                  <c:v>9.0515227938458398E-2</c:v>
                </c:pt>
                <c:pt idx="45">
                  <c:v>0.12075536063612</c:v>
                </c:pt>
                <c:pt idx="46">
                  <c:v>0.15385518174722901</c:v>
                </c:pt>
                <c:pt idx="47">
                  <c:v>0.17575135725791</c:v>
                </c:pt>
                <c:pt idx="48">
                  <c:v>0.21142508020458201</c:v>
                </c:pt>
                <c:pt idx="49">
                  <c:v>0.270437340613571</c:v>
                </c:pt>
                <c:pt idx="50">
                  <c:v>0.28160587407558102</c:v>
                </c:pt>
                <c:pt idx="51">
                  <c:v>0.31782376498629999</c:v>
                </c:pt>
                <c:pt idx="52">
                  <c:v>0.35376222501576199</c:v>
                </c:pt>
                <c:pt idx="53">
                  <c:v>0.41741094753675201</c:v>
                </c:pt>
                <c:pt idx="54">
                  <c:v>0.44470401612475402</c:v>
                </c:pt>
                <c:pt idx="55">
                  <c:v>0.44158020797009501</c:v>
                </c:pt>
                <c:pt idx="56">
                  <c:v>0.46158953944480802</c:v>
                </c:pt>
                <c:pt idx="57">
                  <c:v>0.48137806532946698</c:v>
                </c:pt>
                <c:pt idx="58">
                  <c:v>0.49143315438796997</c:v>
                </c:pt>
                <c:pt idx="59">
                  <c:v>0.50192250955212503</c:v>
                </c:pt>
                <c:pt idx="60">
                  <c:v>0.50158760973996797</c:v>
                </c:pt>
                <c:pt idx="61">
                  <c:v>0.50195195124195802</c:v>
                </c:pt>
                <c:pt idx="62">
                  <c:v>0.50275994294550297</c:v>
                </c:pt>
                <c:pt idx="63">
                  <c:v>0.50618801934760305</c:v>
                </c:pt>
                <c:pt idx="64">
                  <c:v>0.49001851315699901</c:v>
                </c:pt>
                <c:pt idx="65">
                  <c:v>0.46357281385786298</c:v>
                </c:pt>
                <c:pt idx="66">
                  <c:v>0.45938094789023898</c:v>
                </c:pt>
                <c:pt idx="67">
                  <c:v>0.45958756747241702</c:v>
                </c:pt>
                <c:pt idx="68">
                  <c:v>0.46178994135210399</c:v>
                </c:pt>
                <c:pt idx="69">
                  <c:v>0.47658904809197</c:v>
                </c:pt>
                <c:pt idx="70">
                  <c:v>0.48010959819492499</c:v>
                </c:pt>
                <c:pt idx="71">
                  <c:v>0.49505902240859601</c:v>
                </c:pt>
                <c:pt idx="72">
                  <c:v>0.52809992462095701</c:v>
                </c:pt>
                <c:pt idx="73">
                  <c:v>0.56772480202612696</c:v>
                </c:pt>
                <c:pt idx="74">
                  <c:v>0.599317437800857</c:v>
                </c:pt>
                <c:pt idx="75">
                  <c:v>0.63625030303046404</c:v>
                </c:pt>
                <c:pt idx="76">
                  <c:v>0.67433899904177996</c:v>
                </c:pt>
                <c:pt idx="77">
                  <c:v>0.70958018756331398</c:v>
                </c:pt>
                <c:pt idx="78">
                  <c:v>0.74043535428115903</c:v>
                </c:pt>
                <c:pt idx="79">
                  <c:v>0.76947710922003398</c:v>
                </c:pt>
                <c:pt idx="80">
                  <c:v>0.80182926943641597</c:v>
                </c:pt>
                <c:pt idx="81">
                  <c:v>0.82730228794566496</c:v>
                </c:pt>
                <c:pt idx="82">
                  <c:v>0.84738137609688602</c:v>
                </c:pt>
                <c:pt idx="83">
                  <c:v>0.85392457408179201</c:v>
                </c:pt>
                <c:pt idx="84">
                  <c:v>0.86443208938760696</c:v>
                </c:pt>
                <c:pt idx="85">
                  <c:v>0.88525046628826598</c:v>
                </c:pt>
                <c:pt idx="86">
                  <c:v>0.89941638961402604</c:v>
                </c:pt>
                <c:pt idx="87">
                  <c:v>0.90958925397990498</c:v>
                </c:pt>
                <c:pt idx="88">
                  <c:v>0.91589622829362405</c:v>
                </c:pt>
                <c:pt idx="89">
                  <c:v>0.92311860920542899</c:v>
                </c:pt>
                <c:pt idx="90">
                  <c:v>0.92635801708947496</c:v>
                </c:pt>
                <c:pt idx="91">
                  <c:v>0.93227582664782505</c:v>
                </c:pt>
                <c:pt idx="92">
                  <c:v>0.94065550244486995</c:v>
                </c:pt>
                <c:pt idx="93">
                  <c:v>0.94355694101318499</c:v>
                </c:pt>
                <c:pt idx="94">
                  <c:v>0.94723953925845905</c:v>
                </c:pt>
                <c:pt idx="95">
                  <c:v>0.94816018881977804</c:v>
                </c:pt>
                <c:pt idx="96">
                  <c:v>0.94399929995081699</c:v>
                </c:pt>
                <c:pt idx="97">
                  <c:v>0.95308537961724804</c:v>
                </c:pt>
                <c:pt idx="98">
                  <c:v>0.954998446369832</c:v>
                </c:pt>
                <c:pt idx="99">
                  <c:v>0.95915085798922095</c:v>
                </c:pt>
                <c:pt idx="100">
                  <c:v>0.96493846531738403</c:v>
                </c:pt>
                <c:pt idx="101">
                  <c:v>0.96432426145628802</c:v>
                </c:pt>
                <c:pt idx="102">
                  <c:v>0.96237844467089495</c:v>
                </c:pt>
                <c:pt idx="103">
                  <c:v>0.96395309616768299</c:v>
                </c:pt>
                <c:pt idx="104">
                  <c:v>0.96757283751809398</c:v>
                </c:pt>
                <c:pt idx="105">
                  <c:v>0.96695434690859605</c:v>
                </c:pt>
                <c:pt idx="106">
                  <c:v>0.96294635274296603</c:v>
                </c:pt>
                <c:pt idx="107">
                  <c:v>0.97547596114345603</c:v>
                </c:pt>
                <c:pt idx="108">
                  <c:v>0.98819698538121403</c:v>
                </c:pt>
                <c:pt idx="109">
                  <c:v>0.98806154967343296</c:v>
                </c:pt>
                <c:pt idx="110">
                  <c:v>0.98345741290518496</c:v>
                </c:pt>
                <c:pt idx="111">
                  <c:v>0.98051411289300405</c:v>
                </c:pt>
                <c:pt idx="112">
                  <c:v>0.98192900687410201</c:v>
                </c:pt>
                <c:pt idx="113">
                  <c:v>0.99151289934298803</c:v>
                </c:pt>
                <c:pt idx="114">
                  <c:v>0.99301273955015001</c:v>
                </c:pt>
                <c:pt idx="115">
                  <c:v>0.98783167555957196</c:v>
                </c:pt>
                <c:pt idx="116">
                  <c:v>0.99047939436618904</c:v>
                </c:pt>
                <c:pt idx="117">
                  <c:v>0.99293358988796199</c:v>
                </c:pt>
                <c:pt idx="118">
                  <c:v>0.99668360395361399</c:v>
                </c:pt>
                <c:pt idx="119">
                  <c:v>0.99699381443298496</c:v>
                </c:pt>
                <c:pt idx="120">
                  <c:v>0.99026075693637605</c:v>
                </c:pt>
                <c:pt idx="121">
                  <c:v>0.99269970394849705</c:v>
                </c:pt>
                <c:pt idx="122">
                  <c:v>0.98936645589726602</c:v>
                </c:pt>
                <c:pt idx="123">
                  <c:v>0.99606066032895701</c:v>
                </c:pt>
                <c:pt idx="124">
                  <c:v>0.99253664055853597</c:v>
                </c:pt>
                <c:pt idx="125">
                  <c:v>0.98762303752066305</c:v>
                </c:pt>
                <c:pt idx="126">
                  <c:v>0.99329486016865198</c:v>
                </c:pt>
                <c:pt idx="127">
                  <c:v>1</c:v>
                </c:pt>
                <c:pt idx="128">
                  <c:v>0.99988401913771796</c:v>
                </c:pt>
                <c:pt idx="129">
                  <c:v>0.99725623848297495</c:v>
                </c:pt>
                <c:pt idx="130">
                  <c:v>0.99158094902295701</c:v>
                </c:pt>
                <c:pt idx="131">
                  <c:v>0.98335151654150099</c:v>
                </c:pt>
                <c:pt idx="132">
                  <c:v>0.98873206157463001</c:v>
                </c:pt>
                <c:pt idx="133">
                  <c:v>0.98595498644663904</c:v>
                </c:pt>
                <c:pt idx="134">
                  <c:v>0.97289408350582096</c:v>
                </c:pt>
                <c:pt idx="135">
                  <c:v>0.97563294826801505</c:v>
                </c:pt>
                <c:pt idx="136">
                  <c:v>0.97891644989773496</c:v>
                </c:pt>
                <c:pt idx="137">
                  <c:v>0.97893080568611202</c:v>
                </c:pt>
                <c:pt idx="138">
                  <c:v>0.97293030413580806</c:v>
                </c:pt>
                <c:pt idx="139">
                  <c:v>0.980391507848827</c:v>
                </c:pt>
                <c:pt idx="140">
                  <c:v>0.99193504420572298</c:v>
                </c:pt>
                <c:pt idx="141">
                  <c:v>0.98585959919435295</c:v>
                </c:pt>
                <c:pt idx="142">
                  <c:v>0.98111465946529597</c:v>
                </c:pt>
                <c:pt idx="143">
                  <c:v>0.97401394732664004</c:v>
                </c:pt>
                <c:pt idx="144">
                  <c:v>0.96865423765173797</c:v>
                </c:pt>
                <c:pt idx="145">
                  <c:v>0.96310248555573397</c:v>
                </c:pt>
                <c:pt idx="146">
                  <c:v>0.95983266842060799</c:v>
                </c:pt>
                <c:pt idx="147">
                  <c:v>0.95793985464475495</c:v>
                </c:pt>
                <c:pt idx="148">
                  <c:v>0.96185770246008295</c:v>
                </c:pt>
                <c:pt idx="149">
                  <c:v>0.97144004035048503</c:v>
                </c:pt>
                <c:pt idx="150">
                  <c:v>0.96361970964840804</c:v>
                </c:pt>
                <c:pt idx="151">
                  <c:v>0.94777456686696804</c:v>
                </c:pt>
                <c:pt idx="152">
                  <c:v>0.95573184887539797</c:v>
                </c:pt>
                <c:pt idx="153">
                  <c:v>0.94777409407584701</c:v>
                </c:pt>
                <c:pt idx="154">
                  <c:v>0.94874189397915498</c:v>
                </c:pt>
                <c:pt idx="155">
                  <c:v>0.95014881673805895</c:v>
                </c:pt>
                <c:pt idx="156">
                  <c:v>0.95059016071879099</c:v>
                </c:pt>
                <c:pt idx="157">
                  <c:v>0.94917707076687297</c:v>
                </c:pt>
                <c:pt idx="158">
                  <c:v>0.94201318816244195</c:v>
                </c:pt>
                <c:pt idx="159">
                  <c:v>0.94631592129973796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0.91600351075334896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0.73842184397386501</c:v>
                      </c:pt>
                      <c:pt idx="1">
                        <c:v>0.76630773623578374</c:v>
                      </c:pt>
                      <c:pt idx="2">
                        <c:v>0.80341167840201122</c:v>
                      </c:pt>
                      <c:pt idx="3">
                        <c:v>0.8152640460599887</c:v>
                      </c:pt>
                      <c:pt idx="4">
                        <c:v>0.84219869331857256</c:v>
                      </c:pt>
                      <c:pt idx="5">
                        <c:v>0.86472669767301624</c:v>
                      </c:pt>
                      <c:pt idx="6">
                        <c:v>0.87999212754476508</c:v>
                      </c:pt>
                      <c:pt idx="7">
                        <c:v>0.90374744226152504</c:v>
                      </c:pt>
                      <c:pt idx="8">
                        <c:v>0.92828102882444752</c:v>
                      </c:pt>
                      <c:pt idx="9">
                        <c:v>0.96163446260823249</c:v>
                      </c:pt>
                      <c:pt idx="10">
                        <c:v>0.97165307026054126</c:v>
                      </c:pt>
                      <c:pt idx="11">
                        <c:v>0.97707015413130993</c:v>
                      </c:pt>
                      <c:pt idx="12">
                        <c:v>1.0011637976917613</c:v>
                      </c:pt>
                      <c:pt idx="13">
                        <c:v>1.0321669134497788</c:v>
                      </c:pt>
                      <c:pt idx="14">
                        <c:v>1.0465266726009725</c:v>
                      </c:pt>
                      <c:pt idx="15">
                        <c:v>1.0524689612776763</c:v>
                      </c:pt>
                      <c:pt idx="16">
                        <c:v>1.0661643443464124</c:v>
                      </c:pt>
                      <c:pt idx="17">
                        <c:v>1.0701482731823826</c:v>
                      </c:pt>
                      <c:pt idx="18">
                        <c:v>1.087722714227475</c:v>
                      </c:pt>
                      <c:pt idx="19">
                        <c:v>1.1030939526369763</c:v>
                      </c:pt>
                      <c:pt idx="20">
                        <c:v>1.1074968453081375</c:v>
                      </c:pt>
                      <c:pt idx="21">
                        <c:v>1.1081495020208989</c:v>
                      </c:pt>
                      <c:pt idx="22">
                        <c:v>1.1308280055643325</c:v>
                      </c:pt>
                      <c:pt idx="23">
                        <c:v>1.14389072795818</c:v>
                      </c:pt>
                      <c:pt idx="24">
                        <c:v>1.1397633120486526</c:v>
                      </c:pt>
                      <c:pt idx="25">
                        <c:v>1.1450043884416863</c:v>
                      </c:pt>
                      <c:pt idx="26">
                        <c:v>1.1428421425134649</c:v>
                      </c:pt>
                      <c:pt idx="27">
                        <c:v>1.1108249125655725</c:v>
                      </c:pt>
                      <c:pt idx="28">
                        <c:v>1.0768327506868762</c:v>
                      </c:pt>
                      <c:pt idx="29">
                        <c:v>1.0427949222805086</c:v>
                      </c:pt>
                      <c:pt idx="30">
                        <c:v>0.98376597237431751</c:v>
                      </c:pt>
                      <c:pt idx="31">
                        <c:v>0.92218579034716508</c:v>
                      </c:pt>
                      <c:pt idx="32">
                        <c:v>0.82233021806727746</c:v>
                      </c:pt>
                      <c:pt idx="33">
                        <c:v>0.72343535991740371</c:v>
                      </c:pt>
                      <c:pt idx="34">
                        <c:v>0.60506575627872627</c:v>
                      </c:pt>
                      <c:pt idx="35">
                        <c:v>0.48955661261710998</c:v>
                      </c:pt>
                      <c:pt idx="36">
                        <c:v>0.37868316543127001</c:v>
                      </c:pt>
                      <c:pt idx="37">
                        <c:v>0.27748190500993747</c:v>
                      </c:pt>
                      <c:pt idx="38">
                        <c:v>0.19908571498358502</c:v>
                      </c:pt>
                      <c:pt idx="39">
                        <c:v>0.13468002197402626</c:v>
                      </c:pt>
                      <c:pt idx="40">
                        <c:v>6.4586590890556253E-2</c:v>
                      </c:pt>
                      <c:pt idx="41">
                        <c:v>2.4211843913173749E-2</c:v>
                      </c:pt>
                      <c:pt idx="42">
                        <c:v>3.3272998121348124E-2</c:v>
                      </c:pt>
                      <c:pt idx="43">
                        <c:v>6.0966057996327622E-2</c:v>
                      </c:pt>
                      <c:pt idx="44">
                        <c:v>0.113144034923073</c:v>
                      </c:pt>
                      <c:pt idx="45">
                        <c:v>0.15094420079515</c:v>
                      </c:pt>
                      <c:pt idx="46">
                        <c:v>0.19231897718403626</c:v>
                      </c:pt>
                      <c:pt idx="47">
                        <c:v>0.2196891965723875</c:v>
                      </c:pt>
                      <c:pt idx="48">
                        <c:v>0.26428135025572752</c:v>
                      </c:pt>
                      <c:pt idx="49">
                        <c:v>0.33804667576696373</c:v>
                      </c:pt>
                      <c:pt idx="50">
                        <c:v>0.3520073425944763</c:v>
                      </c:pt>
                      <c:pt idx="51">
                        <c:v>0.39727970623287501</c:v>
                      </c:pt>
                      <c:pt idx="52">
                        <c:v>0.44220278126970247</c:v>
                      </c:pt>
                      <c:pt idx="53">
                        <c:v>0.52176368442094001</c:v>
                      </c:pt>
                      <c:pt idx="54">
                        <c:v>0.55588002015594251</c:v>
                      </c:pt>
                      <c:pt idx="55">
                        <c:v>0.55197525996261876</c:v>
                      </c:pt>
                      <c:pt idx="56">
                        <c:v>0.57698692430601006</c:v>
                      </c:pt>
                      <c:pt idx="57">
                        <c:v>0.60172258166183368</c:v>
                      </c:pt>
                      <c:pt idx="58">
                        <c:v>0.61429144298496241</c:v>
                      </c:pt>
                      <c:pt idx="59">
                        <c:v>0.62740313694015626</c:v>
                      </c:pt>
                      <c:pt idx="60">
                        <c:v>0.62698451217495998</c:v>
                      </c:pt>
                      <c:pt idx="61">
                        <c:v>0.62743993905244755</c:v>
                      </c:pt>
                      <c:pt idx="62">
                        <c:v>0.62844992868187877</c:v>
                      </c:pt>
                      <c:pt idx="63">
                        <c:v>0.63273502418450378</c:v>
                      </c:pt>
                      <c:pt idx="64">
                        <c:v>0.61252314144624875</c:v>
                      </c:pt>
                      <c:pt idx="65">
                        <c:v>0.57946601732232872</c:v>
                      </c:pt>
                      <c:pt idx="66">
                        <c:v>0.57422618486279875</c:v>
                      </c:pt>
                      <c:pt idx="67">
                        <c:v>0.57448445934052128</c:v>
                      </c:pt>
                      <c:pt idx="68">
                        <c:v>0.57723742669013001</c:v>
                      </c:pt>
                      <c:pt idx="69">
                        <c:v>0.59573631011496253</c:v>
                      </c:pt>
                      <c:pt idx="70">
                        <c:v>0.60013699774365625</c:v>
                      </c:pt>
                      <c:pt idx="71">
                        <c:v>0.61882377801074506</c:v>
                      </c:pt>
                      <c:pt idx="72">
                        <c:v>0.6601249057761962</c:v>
                      </c:pt>
                      <c:pt idx="73">
                        <c:v>0.7096560025326587</c:v>
                      </c:pt>
                      <c:pt idx="74">
                        <c:v>0.74914679725107125</c:v>
                      </c:pt>
                      <c:pt idx="75">
                        <c:v>0.7953128787880801</c:v>
                      </c:pt>
                      <c:pt idx="76">
                        <c:v>0.84292374880222498</c:v>
                      </c:pt>
                      <c:pt idx="77">
                        <c:v>0.8869752344541425</c:v>
                      </c:pt>
                      <c:pt idx="78">
                        <c:v>0.92554419285144873</c:v>
                      </c:pt>
                      <c:pt idx="79">
                        <c:v>0.96184638652504251</c:v>
                      </c:pt>
                      <c:pt idx="80">
                        <c:v>1.00228658679552</c:v>
                      </c:pt>
                      <c:pt idx="81">
                        <c:v>1.0341278599320811</c:v>
                      </c:pt>
                      <c:pt idx="82">
                        <c:v>1.0592267201211074</c:v>
                      </c:pt>
                      <c:pt idx="83">
                        <c:v>1.06740571760224</c:v>
                      </c:pt>
                      <c:pt idx="84">
                        <c:v>1.0805401117345088</c:v>
                      </c:pt>
                      <c:pt idx="85">
                        <c:v>1.1065630828603326</c:v>
                      </c:pt>
                      <c:pt idx="86">
                        <c:v>1.1242704870175326</c:v>
                      </c:pt>
                      <c:pt idx="87">
                        <c:v>1.1369865674748811</c:v>
                      </c:pt>
                      <c:pt idx="88">
                        <c:v>1.1448702853670301</c:v>
                      </c:pt>
                      <c:pt idx="89">
                        <c:v>1.1538982615067863</c:v>
                      </c:pt>
                      <c:pt idx="90">
                        <c:v>1.1579475213618438</c:v>
                      </c:pt>
                      <c:pt idx="91">
                        <c:v>1.1653447833097812</c:v>
                      </c:pt>
                      <c:pt idx="92">
                        <c:v>1.1758193780560875</c:v>
                      </c:pt>
                      <c:pt idx="93">
                        <c:v>1.1794461762664812</c:v>
                      </c:pt>
                      <c:pt idx="94">
                        <c:v>1.1840494240730739</c:v>
                      </c:pt>
                      <c:pt idx="95">
                        <c:v>1.1852002360247225</c:v>
                      </c:pt>
                      <c:pt idx="96">
                        <c:v>1.1799991249385213</c:v>
                      </c:pt>
                      <c:pt idx="97">
                        <c:v>1.1913567245215599</c:v>
                      </c:pt>
                      <c:pt idx="98">
                        <c:v>1.1937480579622899</c:v>
                      </c:pt>
                      <c:pt idx="99">
                        <c:v>1.1989385724865262</c:v>
                      </c:pt>
                      <c:pt idx="100">
                        <c:v>1.20617308164673</c:v>
                      </c:pt>
                      <c:pt idx="101">
                        <c:v>1.2054053268203599</c:v>
                      </c:pt>
                      <c:pt idx="102">
                        <c:v>1.2029730558386187</c:v>
                      </c:pt>
                      <c:pt idx="103">
                        <c:v>1.2049413702096037</c:v>
                      </c:pt>
                      <c:pt idx="104">
                        <c:v>1.2094660468976175</c:v>
                      </c:pt>
                      <c:pt idx="105">
                        <c:v>1.208692933635745</c:v>
                      </c:pt>
                      <c:pt idx="106">
                        <c:v>1.2036829409287075</c:v>
                      </c:pt>
                      <c:pt idx="107">
                        <c:v>1.21934495142932</c:v>
                      </c:pt>
                      <c:pt idx="108">
                        <c:v>1.2352462317265176</c:v>
                      </c:pt>
                      <c:pt idx="109">
                        <c:v>1.2350769370917911</c:v>
                      </c:pt>
                      <c:pt idx="110">
                        <c:v>1.2293217661314813</c:v>
                      </c:pt>
                      <c:pt idx="111">
                        <c:v>1.2256426411162551</c:v>
                      </c:pt>
                      <c:pt idx="112">
                        <c:v>1.2274112585926276</c:v>
                      </c:pt>
                      <c:pt idx="113">
                        <c:v>1.239391124178735</c:v>
                      </c:pt>
                      <c:pt idx="114">
                        <c:v>1.2412659244376876</c:v>
                      </c:pt>
                      <c:pt idx="115">
                        <c:v>1.2347895944494649</c:v>
                      </c:pt>
                      <c:pt idx="116">
                        <c:v>1.2380992429577362</c:v>
                      </c:pt>
                      <c:pt idx="117">
                        <c:v>1.2411669873599525</c:v>
                      </c:pt>
                      <c:pt idx="118">
                        <c:v>1.2458545049420175</c:v>
                      </c:pt>
                      <c:pt idx="119">
                        <c:v>1.2462422680412313</c:v>
                      </c:pt>
                      <c:pt idx="120">
                        <c:v>1.2378259461704701</c:v>
                      </c:pt>
                      <c:pt idx="121">
                        <c:v>1.2408746299356213</c:v>
                      </c:pt>
                      <c:pt idx="122">
                        <c:v>1.2367080698715824</c:v>
                      </c:pt>
                      <c:pt idx="123">
                        <c:v>1.2450758254111962</c:v>
                      </c:pt>
                      <c:pt idx="124">
                        <c:v>1.2406708006981699</c:v>
                      </c:pt>
                      <c:pt idx="125">
                        <c:v>1.2345287969008287</c:v>
                      </c:pt>
                      <c:pt idx="126">
                        <c:v>1.2416185752108149</c:v>
                      </c:pt>
                      <c:pt idx="127">
                        <c:v>1.25</c:v>
                      </c:pt>
                      <c:pt idx="128">
                        <c:v>1.2498550239221475</c:v>
                      </c:pt>
                      <c:pt idx="129">
                        <c:v>1.2465702981037188</c:v>
                      </c:pt>
                      <c:pt idx="130">
                        <c:v>1.2394761862786963</c:v>
                      </c:pt>
                      <c:pt idx="131">
                        <c:v>1.2291893956768762</c:v>
                      </c:pt>
                      <c:pt idx="132">
                        <c:v>1.2359150769682876</c:v>
                      </c:pt>
                      <c:pt idx="133">
                        <c:v>1.2324437330582989</c:v>
                      </c:pt>
                      <c:pt idx="134">
                        <c:v>1.2161176043822761</c:v>
                      </c:pt>
                      <c:pt idx="135">
                        <c:v>1.2195411853350189</c:v>
                      </c:pt>
                      <c:pt idx="136">
                        <c:v>1.2236455623721687</c:v>
                      </c:pt>
                      <c:pt idx="137">
                        <c:v>1.22366350710764</c:v>
                      </c:pt>
                      <c:pt idx="138">
                        <c:v>1.2161628801697602</c:v>
                      </c:pt>
                      <c:pt idx="139">
                        <c:v>1.2254893848110338</c:v>
                      </c:pt>
                      <c:pt idx="140">
                        <c:v>1.2399188052571537</c:v>
                      </c:pt>
                      <c:pt idx="141">
                        <c:v>1.2323244989929412</c:v>
                      </c:pt>
                      <c:pt idx="142">
                        <c:v>1.2263933243316201</c:v>
                      </c:pt>
                      <c:pt idx="143">
                        <c:v>1.2175174341582999</c:v>
                      </c:pt>
                      <c:pt idx="144">
                        <c:v>1.2108177970646725</c:v>
                      </c:pt>
                      <c:pt idx="145">
                        <c:v>1.2038781069446673</c:v>
                      </c:pt>
                      <c:pt idx="146">
                        <c:v>1.19979083552576</c:v>
                      </c:pt>
                      <c:pt idx="147">
                        <c:v>1.1974248183059437</c:v>
                      </c:pt>
                      <c:pt idx="148">
                        <c:v>1.2023221280751037</c:v>
                      </c:pt>
                      <c:pt idx="149">
                        <c:v>1.2143000504381063</c:v>
                      </c:pt>
                      <c:pt idx="150">
                        <c:v>1.2045246370605101</c:v>
                      </c:pt>
                      <c:pt idx="151">
                        <c:v>1.18471820858371</c:v>
                      </c:pt>
                      <c:pt idx="152">
                        <c:v>1.1946648110942475</c:v>
                      </c:pt>
                      <c:pt idx="153">
                        <c:v>1.1847176175948086</c:v>
                      </c:pt>
                      <c:pt idx="154">
                        <c:v>1.1859273674739437</c:v>
                      </c:pt>
                      <c:pt idx="155">
                        <c:v>1.1876860209225737</c:v>
                      </c:pt>
                      <c:pt idx="156">
                        <c:v>1.1882377008984888</c:v>
                      </c:pt>
                      <c:pt idx="157">
                        <c:v>1.1864713384585912</c:v>
                      </c:pt>
                      <c:pt idx="158">
                        <c:v>1.1775164852030524</c:v>
                      </c:pt>
                      <c:pt idx="159">
                        <c:v>1.1828949016246724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0.44305310638431905</c:v>
                      </c:pt>
                      <c:pt idx="1">
                        <c:v>0.45978464174147021</c:v>
                      </c:pt>
                      <c:pt idx="2">
                        <c:v>0.48204700704120673</c:v>
                      </c:pt>
                      <c:pt idx="3">
                        <c:v>0.48915842763599326</c:v>
                      </c:pt>
                      <c:pt idx="4">
                        <c:v>0.50531921599114349</c:v>
                      </c:pt>
                      <c:pt idx="5">
                        <c:v>0.51883601860380979</c:v>
                      </c:pt>
                      <c:pt idx="6">
                        <c:v>0.52799527652685896</c:v>
                      </c:pt>
                      <c:pt idx="7">
                        <c:v>0.54224846535691507</c:v>
                      </c:pt>
                      <c:pt idx="8">
                        <c:v>0.55696861729466851</c:v>
                      </c:pt>
                      <c:pt idx="9">
                        <c:v>0.57698067756493954</c:v>
                      </c:pt>
                      <c:pt idx="10">
                        <c:v>0.58299184215632471</c:v>
                      </c:pt>
                      <c:pt idx="11">
                        <c:v>0.586242092478786</c:v>
                      </c:pt>
                      <c:pt idx="12">
                        <c:v>0.60069827861505676</c:v>
                      </c:pt>
                      <c:pt idx="13">
                        <c:v>0.61930014806986722</c:v>
                      </c:pt>
                      <c:pt idx="14">
                        <c:v>0.62791600356058352</c:v>
                      </c:pt>
                      <c:pt idx="15">
                        <c:v>0.63148137676660576</c:v>
                      </c:pt>
                      <c:pt idx="16">
                        <c:v>0.6396986066078475</c:v>
                      </c:pt>
                      <c:pt idx="17">
                        <c:v>0.64208896390942949</c:v>
                      </c:pt>
                      <c:pt idx="18">
                        <c:v>0.65263362853648499</c:v>
                      </c:pt>
                      <c:pt idx="19">
                        <c:v>0.66185637158218569</c:v>
                      </c:pt>
                      <c:pt idx="20">
                        <c:v>0.66449810718488256</c:v>
                      </c:pt>
                      <c:pt idx="21">
                        <c:v>0.66488970121253932</c:v>
                      </c:pt>
                      <c:pt idx="22">
                        <c:v>0.67849680333859941</c:v>
                      </c:pt>
                      <c:pt idx="23">
                        <c:v>0.68633443677490802</c:v>
                      </c:pt>
                      <c:pt idx="24">
                        <c:v>0.68385798722919144</c:v>
                      </c:pt>
                      <c:pt idx="25">
                        <c:v>0.68700263306501175</c:v>
                      </c:pt>
                      <c:pt idx="26">
                        <c:v>0.68570528550807897</c:v>
                      </c:pt>
                      <c:pt idx="27">
                        <c:v>0.66649494753934357</c:v>
                      </c:pt>
                      <c:pt idx="28">
                        <c:v>0.64609965041212569</c:v>
                      </c:pt>
                      <c:pt idx="29">
                        <c:v>0.6256769533683052</c:v>
                      </c:pt>
                      <c:pt idx="30">
                        <c:v>0.59025958342459051</c:v>
                      </c:pt>
                      <c:pt idx="31">
                        <c:v>0.55331147420829896</c:v>
                      </c:pt>
                      <c:pt idx="32">
                        <c:v>0.49339813084036643</c:v>
                      </c:pt>
                      <c:pt idx="33">
                        <c:v>0.43406121595044223</c:v>
                      </c:pt>
                      <c:pt idx="34">
                        <c:v>0.36303945376723573</c:v>
                      </c:pt>
                      <c:pt idx="35">
                        <c:v>0.29373396757026599</c:v>
                      </c:pt>
                      <c:pt idx="36">
                        <c:v>0.227209899258762</c:v>
                      </c:pt>
                      <c:pt idx="37">
                        <c:v>0.16648914300596249</c:v>
                      </c:pt>
                      <c:pt idx="38">
                        <c:v>0.119451428990151</c:v>
                      </c:pt>
                      <c:pt idx="39">
                        <c:v>8.0808013184415745E-2</c:v>
                      </c:pt>
                      <c:pt idx="40">
                        <c:v>3.8751954534333749E-2</c:v>
                      </c:pt>
                      <c:pt idx="41">
                        <c:v>1.452710634790425E-2</c:v>
                      </c:pt>
                      <c:pt idx="42">
                        <c:v>1.9963798872808875E-2</c:v>
                      </c:pt>
                      <c:pt idx="43">
                        <c:v>3.6579634797796579E-2</c:v>
                      </c:pt>
                      <c:pt idx="44">
                        <c:v>6.7886420953843798E-2</c:v>
                      </c:pt>
                      <c:pt idx="45">
                        <c:v>9.056652047708999E-2</c:v>
                      </c:pt>
                      <c:pt idx="46">
                        <c:v>0.11539138631042176</c:v>
                      </c:pt>
                      <c:pt idx="47">
                        <c:v>0.13181351794343249</c:v>
                      </c:pt>
                      <c:pt idx="48">
                        <c:v>0.15856881015343649</c:v>
                      </c:pt>
                      <c:pt idx="49">
                        <c:v>0.20282800546017826</c:v>
                      </c:pt>
                      <c:pt idx="50">
                        <c:v>0.21120440555668576</c:v>
                      </c:pt>
                      <c:pt idx="51">
                        <c:v>0.23836782373972498</c:v>
                      </c:pt>
                      <c:pt idx="52">
                        <c:v>0.26532166876182151</c:v>
                      </c:pt>
                      <c:pt idx="53">
                        <c:v>0.31305821065256401</c:v>
                      </c:pt>
                      <c:pt idx="54">
                        <c:v>0.33352801209356553</c:v>
                      </c:pt>
                      <c:pt idx="55">
                        <c:v>0.33118515597757126</c:v>
                      </c:pt>
                      <c:pt idx="56">
                        <c:v>0.34619215458360603</c:v>
                      </c:pt>
                      <c:pt idx="57">
                        <c:v>0.36103354899710022</c:v>
                      </c:pt>
                      <c:pt idx="58">
                        <c:v>0.36857486579097748</c:v>
                      </c:pt>
                      <c:pt idx="59">
                        <c:v>0.3764418821640938</c:v>
                      </c:pt>
                      <c:pt idx="60">
                        <c:v>0.37619070730497595</c:v>
                      </c:pt>
                      <c:pt idx="61">
                        <c:v>0.37646396343146848</c:v>
                      </c:pt>
                      <c:pt idx="62">
                        <c:v>0.37706995720912723</c:v>
                      </c:pt>
                      <c:pt idx="63">
                        <c:v>0.37964101451070231</c:v>
                      </c:pt>
                      <c:pt idx="64">
                        <c:v>0.36751388486774927</c:v>
                      </c:pt>
                      <c:pt idx="65">
                        <c:v>0.34767961039339723</c:v>
                      </c:pt>
                      <c:pt idx="66">
                        <c:v>0.34453571091767921</c:v>
                      </c:pt>
                      <c:pt idx="67">
                        <c:v>0.34469067560431277</c:v>
                      </c:pt>
                      <c:pt idx="68">
                        <c:v>0.34634245601407798</c:v>
                      </c:pt>
                      <c:pt idx="69">
                        <c:v>0.35744178606897747</c:v>
                      </c:pt>
                      <c:pt idx="70">
                        <c:v>0.36008219864619373</c:v>
                      </c:pt>
                      <c:pt idx="71">
                        <c:v>0.371294266806447</c:v>
                      </c:pt>
                      <c:pt idx="72">
                        <c:v>0.39607494346571775</c:v>
                      </c:pt>
                      <c:pt idx="73">
                        <c:v>0.42579360151959522</c:v>
                      </c:pt>
                      <c:pt idx="74">
                        <c:v>0.44948807835064275</c:v>
                      </c:pt>
                      <c:pt idx="75">
                        <c:v>0.47718772727284803</c:v>
                      </c:pt>
                      <c:pt idx="76">
                        <c:v>0.50575424928133494</c:v>
                      </c:pt>
                      <c:pt idx="77">
                        <c:v>0.53218514067248546</c:v>
                      </c:pt>
                      <c:pt idx="78">
                        <c:v>0.55532651571086933</c:v>
                      </c:pt>
                      <c:pt idx="79">
                        <c:v>0.57710783191502546</c:v>
                      </c:pt>
                      <c:pt idx="80">
                        <c:v>0.60137195207731198</c:v>
                      </c:pt>
                      <c:pt idx="81">
                        <c:v>0.62047671595924869</c:v>
                      </c:pt>
                      <c:pt idx="82">
                        <c:v>0.63553603207266451</c:v>
                      </c:pt>
                      <c:pt idx="83">
                        <c:v>0.64044343056134401</c:v>
                      </c:pt>
                      <c:pt idx="84">
                        <c:v>0.64832406704070522</c:v>
                      </c:pt>
                      <c:pt idx="85">
                        <c:v>0.66393784971619951</c:v>
                      </c:pt>
                      <c:pt idx="86">
                        <c:v>0.67456229221051955</c:v>
                      </c:pt>
                      <c:pt idx="87">
                        <c:v>0.6821919404849287</c:v>
                      </c:pt>
                      <c:pt idx="88">
                        <c:v>0.68692217122021804</c:v>
                      </c:pt>
                      <c:pt idx="89">
                        <c:v>0.69233895690407177</c:v>
                      </c:pt>
                      <c:pt idx="90">
                        <c:v>0.69476851281710617</c:v>
                      </c:pt>
                      <c:pt idx="91">
                        <c:v>0.69920686998586878</c:v>
                      </c:pt>
                      <c:pt idx="92">
                        <c:v>0.70549162683365241</c:v>
                      </c:pt>
                      <c:pt idx="93">
                        <c:v>0.7076677057598888</c:v>
                      </c:pt>
                      <c:pt idx="94">
                        <c:v>0.71042965444384432</c:v>
                      </c:pt>
                      <c:pt idx="95">
                        <c:v>0.7111201416148335</c:v>
                      </c:pt>
                      <c:pt idx="96">
                        <c:v>0.70799947496311277</c:v>
                      </c:pt>
                      <c:pt idx="97">
                        <c:v>0.71481403471293603</c:v>
                      </c:pt>
                      <c:pt idx="98">
                        <c:v>0.716248834777374</c:v>
                      </c:pt>
                      <c:pt idx="99">
                        <c:v>0.71936314349191566</c:v>
                      </c:pt>
                      <c:pt idx="100">
                        <c:v>0.72370384898803808</c:v>
                      </c:pt>
                      <c:pt idx="101">
                        <c:v>0.72324319609221599</c:v>
                      </c:pt>
                      <c:pt idx="102">
                        <c:v>0.72178383350317121</c:v>
                      </c:pt>
                      <c:pt idx="103">
                        <c:v>0.7229648221257623</c:v>
                      </c:pt>
                      <c:pt idx="104">
                        <c:v>0.72567962813857045</c:v>
                      </c:pt>
                      <c:pt idx="105">
                        <c:v>0.72521576018144707</c:v>
                      </c:pt>
                      <c:pt idx="106">
                        <c:v>0.72220976455722452</c:v>
                      </c:pt>
                      <c:pt idx="107">
                        <c:v>0.73160697085759208</c:v>
                      </c:pt>
                      <c:pt idx="108">
                        <c:v>0.74114773903591047</c:v>
                      </c:pt>
                      <c:pt idx="109">
                        <c:v>0.74104616225507469</c:v>
                      </c:pt>
                      <c:pt idx="110">
                        <c:v>0.73759305967888866</c:v>
                      </c:pt>
                      <c:pt idx="111">
                        <c:v>0.73538558466975301</c:v>
                      </c:pt>
                      <c:pt idx="112">
                        <c:v>0.73644675515557645</c:v>
                      </c:pt>
                      <c:pt idx="113">
                        <c:v>0.74363467450724108</c:v>
                      </c:pt>
                      <c:pt idx="114">
                        <c:v>0.74475955466261246</c:v>
                      </c:pt>
                      <c:pt idx="115">
                        <c:v>0.74087375666967903</c:v>
                      </c:pt>
                      <c:pt idx="116">
                        <c:v>0.74285954577464175</c:v>
                      </c:pt>
                      <c:pt idx="117">
                        <c:v>0.74470019241597152</c:v>
                      </c:pt>
                      <c:pt idx="118">
                        <c:v>0.74751270296521044</c:v>
                      </c:pt>
                      <c:pt idx="119">
                        <c:v>0.74774536082473875</c:v>
                      </c:pt>
                      <c:pt idx="120">
                        <c:v>0.74269556770228207</c:v>
                      </c:pt>
                      <c:pt idx="121">
                        <c:v>0.74452477796137284</c:v>
                      </c:pt>
                      <c:pt idx="122">
                        <c:v>0.74202484192294949</c:v>
                      </c:pt>
                      <c:pt idx="123">
                        <c:v>0.74704549524671782</c:v>
                      </c:pt>
                      <c:pt idx="124">
                        <c:v>0.744402480418902</c:v>
                      </c:pt>
                      <c:pt idx="125">
                        <c:v>0.74071727814049726</c:v>
                      </c:pt>
                      <c:pt idx="126">
                        <c:v>0.74497114512648899</c:v>
                      </c:pt>
                      <c:pt idx="127">
                        <c:v>0.75</c:v>
                      </c:pt>
                      <c:pt idx="128">
                        <c:v>0.7499130143532885</c:v>
                      </c:pt>
                      <c:pt idx="129">
                        <c:v>0.74794217886223124</c:v>
                      </c:pt>
                      <c:pt idx="130">
                        <c:v>0.74368571176721776</c:v>
                      </c:pt>
                      <c:pt idx="131">
                        <c:v>0.73751363740612574</c:v>
                      </c:pt>
                      <c:pt idx="132">
                        <c:v>0.7415490461809725</c:v>
                      </c:pt>
                      <c:pt idx="133">
                        <c:v>0.73946623983497928</c:v>
                      </c:pt>
                      <c:pt idx="134">
                        <c:v>0.72967056262936569</c:v>
                      </c:pt>
                      <c:pt idx="135">
                        <c:v>0.73172471120101124</c:v>
                      </c:pt>
                      <c:pt idx="136">
                        <c:v>0.73418733742330122</c:v>
                      </c:pt>
                      <c:pt idx="137">
                        <c:v>0.73419810426458398</c:v>
                      </c:pt>
                      <c:pt idx="138">
                        <c:v>0.72969772810185607</c:v>
                      </c:pt>
                      <c:pt idx="139">
                        <c:v>0.73529363088662025</c:v>
                      </c:pt>
                      <c:pt idx="140">
                        <c:v>0.74395128315429226</c:v>
                      </c:pt>
                      <c:pt idx="141">
                        <c:v>0.73939469939576474</c:v>
                      </c:pt>
                      <c:pt idx="142">
                        <c:v>0.73583599459897198</c:v>
                      </c:pt>
                      <c:pt idx="143">
                        <c:v>0.73051046049498003</c:v>
                      </c:pt>
                      <c:pt idx="144">
                        <c:v>0.72649067823880342</c:v>
                      </c:pt>
                      <c:pt idx="145">
                        <c:v>0.72232686416680048</c:v>
                      </c:pt>
                      <c:pt idx="146">
                        <c:v>0.71987450131545594</c:v>
                      </c:pt>
                      <c:pt idx="147">
                        <c:v>0.71845489098356619</c:v>
                      </c:pt>
                      <c:pt idx="148">
                        <c:v>0.72139327684506216</c:v>
                      </c:pt>
                      <c:pt idx="149">
                        <c:v>0.72858003026286378</c:v>
                      </c:pt>
                      <c:pt idx="150">
                        <c:v>0.72271478223630603</c:v>
                      </c:pt>
                      <c:pt idx="151">
                        <c:v>0.71083092515022606</c:v>
                      </c:pt>
                      <c:pt idx="152">
                        <c:v>0.71679888665654845</c:v>
                      </c:pt>
                      <c:pt idx="153">
                        <c:v>0.71083057055688526</c:v>
                      </c:pt>
                      <c:pt idx="154">
                        <c:v>0.71155642048436629</c:v>
                      </c:pt>
                      <c:pt idx="155">
                        <c:v>0.71261161255354422</c:v>
                      </c:pt>
                      <c:pt idx="156">
                        <c:v>0.71294262053909319</c:v>
                      </c:pt>
                      <c:pt idx="157">
                        <c:v>0.71188280307515472</c:v>
                      </c:pt>
                      <c:pt idx="158">
                        <c:v>0.70650989112183149</c:v>
                      </c:pt>
                      <c:pt idx="15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0.80613429457990238</c:v>
                      </c:pt>
                      <c:pt idx="1">
                        <c:v>0.83657729172407769</c:v>
                      </c:pt>
                      <c:pt idx="2">
                        <c:v>0.87708362355648739</c:v>
                      </c:pt>
                      <c:pt idx="3">
                        <c:v>0.89002283996650944</c:v>
                      </c:pt>
                      <c:pt idx="4">
                        <c:v>0.91942736401296421</c:v>
                      </c:pt>
                      <c:pt idx="5">
                        <c:v>0.94402116096895627</c:v>
                      </c:pt>
                      <c:pt idx="6">
                        <c:v>0.96068641354991424</c:v>
                      </c:pt>
                      <c:pt idx="7">
                        <c:v>0.98662006384479439</c:v>
                      </c:pt>
                      <c:pt idx="8">
                        <c:v>1.0134033526367177</c:v>
                      </c:pt>
                      <c:pt idx="9">
                        <c:v>1.0498152586962852</c:v>
                      </c:pt>
                      <c:pt idx="10">
                        <c:v>1.0607525613754738</c:v>
                      </c:pt>
                      <c:pt idx="11">
                        <c:v>1.066666385730048</c:v>
                      </c:pt>
                      <c:pt idx="12">
                        <c:v>1.092969389242159</c:v>
                      </c:pt>
                      <c:pt idx="13">
                        <c:v>1.1268154557627117</c:v>
                      </c:pt>
                      <c:pt idx="14">
                        <c:v>1.1424919886390801</c:v>
                      </c:pt>
                      <c:pt idx="15">
                        <c:v>1.1489791784881851</c:v>
                      </c:pt>
                      <c:pt idx="16">
                        <c:v>1.1639304127443428</c:v>
                      </c:pt>
                      <c:pt idx="17">
                        <c:v>1.168279663363146</c:v>
                      </c:pt>
                      <c:pt idx="18">
                        <c:v>1.1874656608388967</c:v>
                      </c:pt>
                      <c:pt idx="19">
                        <c:v>1.2042464244812321</c:v>
                      </c:pt>
                      <c:pt idx="20">
                        <c:v>1.2090530574465799</c:v>
                      </c:pt>
                      <c:pt idx="21">
                        <c:v>1.2097655620441052</c:v>
                      </c:pt>
                      <c:pt idx="22">
                        <c:v>1.2345236587950468</c:v>
                      </c:pt>
                      <c:pt idx="23">
                        <c:v>1.2487842181056814</c:v>
                      </c:pt>
                      <c:pt idx="24">
                        <c:v>1.2442783228104406</c:v>
                      </c:pt>
                      <c:pt idx="25">
                        <c:v>1.25</c:v>
                      </c:pt>
                      <c:pt idx="26">
                        <c:v>1.2476394785578464</c:v>
                      </c:pt>
                      <c:pt idx="27">
                        <c:v>1.2126863047195056</c:v>
                      </c:pt>
                      <c:pt idx="28">
                        <c:v>1.1755770999188162</c:v>
                      </c:pt>
                      <c:pt idx="29">
                        <c:v>1.1384180410213522</c:v>
                      </c:pt>
                      <c:pt idx="30">
                        <c:v>1.0739762029571684</c:v>
                      </c:pt>
                      <c:pt idx="31">
                        <c:v>1.0067491876627541</c:v>
                      </c:pt>
                      <c:pt idx="32">
                        <c:v>0.8977369719805639</c:v>
                      </c:pt>
                      <c:pt idx="33">
                        <c:v>0.78977356683101418</c:v>
                      </c:pt>
                      <c:pt idx="34">
                        <c:v>0.66054960398689067</c:v>
                      </c:pt>
                      <c:pt idx="35">
                        <c:v>0.53444840207488276</c:v>
                      </c:pt>
                      <c:pt idx="36">
                        <c:v>0.41340798477926088</c:v>
                      </c:pt>
                      <c:pt idx="37">
                        <c:v>0.30292668287016494</c:v>
                      </c:pt>
                      <c:pt idx="38">
                        <c:v>0.21734165060115423</c:v>
                      </c:pt>
                      <c:pt idx="39">
                        <c:v>0.14703002815268834</c:v>
                      </c:pt>
                      <c:pt idx="40">
                        <c:v>7.0509108461209155E-2</c:v>
                      </c:pt>
                      <c:pt idx="41">
                        <c:v>2.6432042703920643E-2</c:v>
                      </c:pt>
                      <c:pt idx="42">
                        <c:v>3.6324094537567228E-2</c:v>
                      </c:pt>
                      <c:pt idx="43">
                        <c:v>6.6556576782317453E-2</c:v>
                      </c:pt>
                      <c:pt idx="44">
                        <c:v>0.12351921536853055</c:v>
                      </c:pt>
                      <c:pt idx="45">
                        <c:v>0.16478561383570345</c:v>
                      </c:pt>
                      <c:pt idx="46">
                        <c:v>0.2099544105741116</c:v>
                      </c:pt>
                      <c:pt idx="47">
                        <c:v>0.23983444822357552</c:v>
                      </c:pt>
                      <c:pt idx="48">
                        <c:v>0.28851565212711305</c:v>
                      </c:pt>
                      <c:pt idx="49">
                        <c:v>0.36904517482574273</c:v>
                      </c:pt>
                      <c:pt idx="50">
                        <c:v>0.38428601906227938</c:v>
                      </c:pt>
                      <c:pt idx="51">
                        <c:v>0.43370980740689541</c:v>
                      </c:pt>
                      <c:pt idx="52">
                        <c:v>0.48275227777895913</c:v>
                      </c:pt>
                      <c:pt idx="53">
                        <c:v>0.56960882605332575</c:v>
                      </c:pt>
                      <c:pt idx="54">
                        <c:v>0.60685359131295258</c:v>
                      </c:pt>
                      <c:pt idx="55">
                        <c:v>0.60259076901207254</c:v>
                      </c:pt>
                      <c:pt idx="56">
                        <c:v>0.62989597477795534</c:v>
                      </c:pt>
                      <c:pt idx="57">
                        <c:v>0.65689986402667699</c:v>
                      </c:pt>
                      <c:pt idx="58">
                        <c:v>0.67062127576317976</c:v>
                      </c:pt>
                      <c:pt idx="59">
                        <c:v>0.68493529727212621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0.48368057674794146</c:v>
                      </c:pt>
                      <c:pt idx="1">
                        <c:v>0.50194637503444661</c:v>
                      </c:pt>
                      <c:pt idx="2">
                        <c:v>0.52625017413389252</c:v>
                      </c:pt>
                      <c:pt idx="3">
                        <c:v>0.53401370397990566</c:v>
                      </c:pt>
                      <c:pt idx="4">
                        <c:v>0.55165641840777857</c:v>
                      </c:pt>
                      <c:pt idx="5">
                        <c:v>0.56641269658137372</c:v>
                      </c:pt>
                      <c:pt idx="6">
                        <c:v>0.5764118481299485</c:v>
                      </c:pt>
                      <c:pt idx="7">
                        <c:v>0.59197203830687672</c:v>
                      </c:pt>
                      <c:pt idx="8">
                        <c:v>0.60804201158203064</c:v>
                      </c:pt>
                      <c:pt idx="9">
                        <c:v>0.62988915521777122</c:v>
                      </c:pt>
                      <c:pt idx="10">
                        <c:v>0.63645153682528433</c:v>
                      </c:pt>
                      <c:pt idx="11">
                        <c:v>0.63999983143802885</c:v>
                      </c:pt>
                      <c:pt idx="12">
                        <c:v>0.65578163354529551</c:v>
                      </c:pt>
                      <c:pt idx="13">
                        <c:v>0.67608927345762693</c:v>
                      </c:pt>
                      <c:pt idx="14">
                        <c:v>0.68549519318344798</c:v>
                      </c:pt>
                      <c:pt idx="15">
                        <c:v>0.68938750709291097</c:v>
                      </c:pt>
                      <c:pt idx="16">
                        <c:v>0.6983582476466057</c:v>
                      </c:pt>
                      <c:pt idx="17">
                        <c:v>0.70096779801788767</c:v>
                      </c:pt>
                      <c:pt idx="18">
                        <c:v>0.71247939650333802</c:v>
                      </c:pt>
                      <c:pt idx="19">
                        <c:v>0.72254785468873917</c:v>
                      </c:pt>
                      <c:pt idx="20">
                        <c:v>0.7254318344679479</c:v>
                      </c:pt>
                      <c:pt idx="21">
                        <c:v>0.72585933722646323</c:v>
                      </c:pt>
                      <c:pt idx="22">
                        <c:v>0.74071419527702809</c:v>
                      </c:pt>
                      <c:pt idx="23">
                        <c:v>0.74927053086340889</c:v>
                      </c:pt>
                      <c:pt idx="24">
                        <c:v>0.74656699368626445</c:v>
                      </c:pt>
                      <c:pt idx="25">
                        <c:v>0.75</c:v>
                      </c:pt>
                      <c:pt idx="26">
                        <c:v>0.7485836871347078</c:v>
                      </c:pt>
                      <c:pt idx="27">
                        <c:v>0.72761178283170325</c:v>
                      </c:pt>
                      <c:pt idx="28">
                        <c:v>0.70534625995128974</c:v>
                      </c:pt>
                      <c:pt idx="29">
                        <c:v>0.6830508246128113</c:v>
                      </c:pt>
                      <c:pt idx="30">
                        <c:v>0.64438572177430098</c:v>
                      </c:pt>
                      <c:pt idx="31">
                        <c:v>0.60404951259765249</c:v>
                      </c:pt>
                      <c:pt idx="32">
                        <c:v>0.53864218318833834</c:v>
                      </c:pt>
                      <c:pt idx="33">
                        <c:v>0.47386414009860856</c:v>
                      </c:pt>
                      <c:pt idx="34">
                        <c:v>0.39632976239213435</c:v>
                      </c:pt>
                      <c:pt idx="35">
                        <c:v>0.32066904124492962</c:v>
                      </c:pt>
                      <c:pt idx="36">
                        <c:v>0.24804479086755651</c:v>
                      </c:pt>
                      <c:pt idx="37">
                        <c:v>0.18175600972209899</c:v>
                      </c:pt>
                      <c:pt idx="38">
                        <c:v>0.13040499036069253</c:v>
                      </c:pt>
                      <c:pt idx="39">
                        <c:v>8.8218016891613002E-2</c:v>
                      </c:pt>
                      <c:pt idx="40">
                        <c:v>4.2305465076725494E-2</c:v>
                      </c:pt>
                      <c:pt idx="41">
                        <c:v>1.5859225622352386E-2</c:v>
                      </c:pt>
                      <c:pt idx="42">
                        <c:v>2.1794456722540337E-2</c:v>
                      </c:pt>
                      <c:pt idx="43">
                        <c:v>3.9933946069390477E-2</c:v>
                      </c:pt>
                      <c:pt idx="44">
                        <c:v>7.4111529221118327E-2</c:v>
                      </c:pt>
                      <c:pt idx="45">
                        <c:v>9.8871368301422069E-2</c:v>
                      </c:pt>
                      <c:pt idx="46">
                        <c:v>0.12597264634446695</c:v>
                      </c:pt>
                      <c:pt idx="47">
                        <c:v>0.14390066893414533</c:v>
                      </c:pt>
                      <c:pt idx="48">
                        <c:v>0.17310939127626784</c:v>
                      </c:pt>
                      <c:pt idx="49">
                        <c:v>0.22142710489544562</c:v>
                      </c:pt>
                      <c:pt idx="50">
                        <c:v>0.23057161143736765</c:v>
                      </c:pt>
                      <c:pt idx="51">
                        <c:v>0.26022588444413725</c:v>
                      </c:pt>
                      <c:pt idx="52">
                        <c:v>0.28965136666737545</c:v>
                      </c:pt>
                      <c:pt idx="53">
                        <c:v>0.34176529563199542</c:v>
                      </c:pt>
                      <c:pt idx="54">
                        <c:v>0.36411215478777154</c:v>
                      </c:pt>
                      <c:pt idx="55">
                        <c:v>0.36155446140724351</c:v>
                      </c:pt>
                      <c:pt idx="56">
                        <c:v>0.3779375848667732</c:v>
                      </c:pt>
                      <c:pt idx="57">
                        <c:v>0.39413991841600615</c:v>
                      </c:pt>
                      <c:pt idx="58">
                        <c:v>0.4023727654579079</c:v>
                      </c:pt>
                      <c:pt idx="59">
                        <c:v>0.41096117836327573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1.00228658679552</c:v>
                      </c:pt>
                      <c:pt idx="1">
                        <c:v>1.0341278599320811</c:v>
                      </c:pt>
                      <c:pt idx="2">
                        <c:v>1.0592267201211074</c:v>
                      </c:pt>
                      <c:pt idx="3">
                        <c:v>1.06740571760224</c:v>
                      </c:pt>
                      <c:pt idx="4">
                        <c:v>1.0805401117345088</c:v>
                      </c:pt>
                      <c:pt idx="5">
                        <c:v>1.1065630828603326</c:v>
                      </c:pt>
                      <c:pt idx="6">
                        <c:v>1.1242704870175326</c:v>
                      </c:pt>
                      <c:pt idx="7">
                        <c:v>1.1369865674748811</c:v>
                      </c:pt>
                      <c:pt idx="8">
                        <c:v>1.1448702853670301</c:v>
                      </c:pt>
                      <c:pt idx="9">
                        <c:v>1.1538982615067863</c:v>
                      </c:pt>
                      <c:pt idx="10">
                        <c:v>1.1579475213618438</c:v>
                      </c:pt>
                      <c:pt idx="11">
                        <c:v>1.1653447833097812</c:v>
                      </c:pt>
                      <c:pt idx="12">
                        <c:v>1.1758193780560875</c:v>
                      </c:pt>
                      <c:pt idx="13">
                        <c:v>1.1794461762664812</c:v>
                      </c:pt>
                      <c:pt idx="14">
                        <c:v>1.1840494240730739</c:v>
                      </c:pt>
                      <c:pt idx="15">
                        <c:v>1.1852002360247225</c:v>
                      </c:pt>
                      <c:pt idx="16">
                        <c:v>1.1799991249385213</c:v>
                      </c:pt>
                      <c:pt idx="17">
                        <c:v>1.1913567245215599</c:v>
                      </c:pt>
                      <c:pt idx="18">
                        <c:v>1.1937480579622899</c:v>
                      </c:pt>
                      <c:pt idx="19">
                        <c:v>1.1989385724865262</c:v>
                      </c:pt>
                      <c:pt idx="20">
                        <c:v>1.20617308164673</c:v>
                      </c:pt>
                      <c:pt idx="21">
                        <c:v>1.2054053268203599</c:v>
                      </c:pt>
                      <c:pt idx="22">
                        <c:v>1.2029730558386187</c:v>
                      </c:pt>
                      <c:pt idx="23">
                        <c:v>1.2049413702096037</c:v>
                      </c:pt>
                      <c:pt idx="24">
                        <c:v>1.2094660468976175</c:v>
                      </c:pt>
                      <c:pt idx="25">
                        <c:v>1.208692933635745</c:v>
                      </c:pt>
                      <c:pt idx="26">
                        <c:v>1.2036829409287075</c:v>
                      </c:pt>
                      <c:pt idx="27">
                        <c:v>1.21934495142932</c:v>
                      </c:pt>
                      <c:pt idx="28">
                        <c:v>1.2352462317265176</c:v>
                      </c:pt>
                      <c:pt idx="29">
                        <c:v>1.2350769370917911</c:v>
                      </c:pt>
                      <c:pt idx="30">
                        <c:v>1.2293217661314813</c:v>
                      </c:pt>
                      <c:pt idx="31">
                        <c:v>1.2256426411162551</c:v>
                      </c:pt>
                      <c:pt idx="32">
                        <c:v>1.2274112585926276</c:v>
                      </c:pt>
                      <c:pt idx="33">
                        <c:v>1.239391124178735</c:v>
                      </c:pt>
                      <c:pt idx="34">
                        <c:v>1.2412659244376876</c:v>
                      </c:pt>
                      <c:pt idx="35">
                        <c:v>1.2347895944494649</c:v>
                      </c:pt>
                      <c:pt idx="36">
                        <c:v>1.2380992429577362</c:v>
                      </c:pt>
                      <c:pt idx="37">
                        <c:v>1.2411669873599525</c:v>
                      </c:pt>
                      <c:pt idx="38">
                        <c:v>1.2458545049420175</c:v>
                      </c:pt>
                      <c:pt idx="39">
                        <c:v>1.2462422680412313</c:v>
                      </c:pt>
                      <c:pt idx="40">
                        <c:v>1.2378259461704701</c:v>
                      </c:pt>
                      <c:pt idx="41">
                        <c:v>1.2408746299356213</c:v>
                      </c:pt>
                      <c:pt idx="42">
                        <c:v>1.2367080698715824</c:v>
                      </c:pt>
                      <c:pt idx="43">
                        <c:v>1.2450758254111962</c:v>
                      </c:pt>
                      <c:pt idx="44">
                        <c:v>1.2406708006981699</c:v>
                      </c:pt>
                      <c:pt idx="45">
                        <c:v>1.2345287969008287</c:v>
                      </c:pt>
                      <c:pt idx="46">
                        <c:v>1.2416185752108149</c:v>
                      </c:pt>
                      <c:pt idx="47">
                        <c:v>1.25</c:v>
                      </c:pt>
                      <c:pt idx="48">
                        <c:v>1.2498550239221475</c:v>
                      </c:pt>
                      <c:pt idx="49">
                        <c:v>1.2465702981037188</c:v>
                      </c:pt>
                      <c:pt idx="50">
                        <c:v>1.2394761862786963</c:v>
                      </c:pt>
                      <c:pt idx="51">
                        <c:v>1.2291893956768762</c:v>
                      </c:pt>
                      <c:pt idx="52">
                        <c:v>1.2359150769682876</c:v>
                      </c:pt>
                      <c:pt idx="53">
                        <c:v>1.2324437330582989</c:v>
                      </c:pt>
                      <c:pt idx="54">
                        <c:v>1.2161176043822761</c:v>
                      </c:pt>
                      <c:pt idx="55">
                        <c:v>1.2195411853350189</c:v>
                      </c:pt>
                      <c:pt idx="56">
                        <c:v>1.2236455623721687</c:v>
                      </c:pt>
                      <c:pt idx="57">
                        <c:v>1.22366350710764</c:v>
                      </c:pt>
                      <c:pt idx="58">
                        <c:v>1.2161628801697602</c:v>
                      </c:pt>
                      <c:pt idx="59">
                        <c:v>1.2254893848110338</c:v>
                      </c:pt>
                      <c:pt idx="60">
                        <c:v>1.2399188052571537</c:v>
                      </c:pt>
                      <c:pt idx="61">
                        <c:v>1.2323244989929412</c:v>
                      </c:pt>
                      <c:pt idx="62">
                        <c:v>1.2263933243316201</c:v>
                      </c:pt>
                      <c:pt idx="63">
                        <c:v>1.2175174341582999</c:v>
                      </c:pt>
                      <c:pt idx="64">
                        <c:v>1.2108177970646725</c:v>
                      </c:pt>
                      <c:pt idx="65">
                        <c:v>1.2038781069446673</c:v>
                      </c:pt>
                      <c:pt idx="66">
                        <c:v>1.19979083552576</c:v>
                      </c:pt>
                      <c:pt idx="67">
                        <c:v>1.1974248183059437</c:v>
                      </c:pt>
                      <c:pt idx="68">
                        <c:v>1.2023221280751037</c:v>
                      </c:pt>
                      <c:pt idx="69">
                        <c:v>1.2143000504381063</c:v>
                      </c:pt>
                      <c:pt idx="70">
                        <c:v>1.2045246370605101</c:v>
                      </c:pt>
                      <c:pt idx="71">
                        <c:v>1.18471820858371</c:v>
                      </c:pt>
                      <c:pt idx="72">
                        <c:v>1.1946648110942475</c:v>
                      </c:pt>
                      <c:pt idx="73">
                        <c:v>1.1847176175948086</c:v>
                      </c:pt>
                      <c:pt idx="74">
                        <c:v>1.1859273674739437</c:v>
                      </c:pt>
                      <c:pt idx="75">
                        <c:v>1.1876860209225737</c:v>
                      </c:pt>
                      <c:pt idx="76">
                        <c:v>1.1882377008984888</c:v>
                      </c:pt>
                      <c:pt idx="77">
                        <c:v>1.1864713384585912</c:v>
                      </c:pt>
                      <c:pt idx="78">
                        <c:v>1.1775164852030524</c:v>
                      </c:pt>
                      <c:pt idx="79">
                        <c:v>1.1828949016246724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0.60137195207731198</c:v>
                      </c:pt>
                      <c:pt idx="1">
                        <c:v>0.62047671595924869</c:v>
                      </c:pt>
                      <c:pt idx="2">
                        <c:v>0.63553603207266451</c:v>
                      </c:pt>
                      <c:pt idx="3">
                        <c:v>0.64044343056134401</c:v>
                      </c:pt>
                      <c:pt idx="4">
                        <c:v>0.64832406704070522</c:v>
                      </c:pt>
                      <c:pt idx="5">
                        <c:v>0.66393784971619951</c:v>
                      </c:pt>
                      <c:pt idx="6">
                        <c:v>0.67456229221051955</c:v>
                      </c:pt>
                      <c:pt idx="7">
                        <c:v>0.6821919404849287</c:v>
                      </c:pt>
                      <c:pt idx="8">
                        <c:v>0.68692217122021804</c:v>
                      </c:pt>
                      <c:pt idx="9">
                        <c:v>0.69233895690407177</c:v>
                      </c:pt>
                      <c:pt idx="10">
                        <c:v>0.69476851281710617</c:v>
                      </c:pt>
                      <c:pt idx="11">
                        <c:v>0.69920686998586878</c:v>
                      </c:pt>
                      <c:pt idx="12">
                        <c:v>0.70549162683365241</c:v>
                      </c:pt>
                      <c:pt idx="13">
                        <c:v>0.7076677057598888</c:v>
                      </c:pt>
                      <c:pt idx="14">
                        <c:v>0.71042965444384432</c:v>
                      </c:pt>
                      <c:pt idx="15">
                        <c:v>0.7111201416148335</c:v>
                      </c:pt>
                      <c:pt idx="16">
                        <c:v>0.70799947496311277</c:v>
                      </c:pt>
                      <c:pt idx="17">
                        <c:v>0.71481403471293603</c:v>
                      </c:pt>
                      <c:pt idx="18">
                        <c:v>0.716248834777374</c:v>
                      </c:pt>
                      <c:pt idx="19">
                        <c:v>0.71936314349191566</c:v>
                      </c:pt>
                      <c:pt idx="20">
                        <c:v>0.72370384898803808</c:v>
                      </c:pt>
                      <c:pt idx="21">
                        <c:v>0.72324319609221599</c:v>
                      </c:pt>
                      <c:pt idx="22">
                        <c:v>0.72178383350317121</c:v>
                      </c:pt>
                      <c:pt idx="23">
                        <c:v>0.7229648221257623</c:v>
                      </c:pt>
                      <c:pt idx="24">
                        <c:v>0.72567962813857045</c:v>
                      </c:pt>
                      <c:pt idx="25">
                        <c:v>0.72521576018144707</c:v>
                      </c:pt>
                      <c:pt idx="26">
                        <c:v>0.72220976455722452</c:v>
                      </c:pt>
                      <c:pt idx="27">
                        <c:v>0.73160697085759208</c:v>
                      </c:pt>
                      <c:pt idx="28">
                        <c:v>0.74114773903591047</c:v>
                      </c:pt>
                      <c:pt idx="29">
                        <c:v>0.74104616225507469</c:v>
                      </c:pt>
                      <c:pt idx="30">
                        <c:v>0.73759305967888866</c:v>
                      </c:pt>
                      <c:pt idx="31">
                        <c:v>0.73538558466975301</c:v>
                      </c:pt>
                      <c:pt idx="32">
                        <c:v>0.73644675515557645</c:v>
                      </c:pt>
                      <c:pt idx="33">
                        <c:v>0.74363467450724108</c:v>
                      </c:pt>
                      <c:pt idx="34">
                        <c:v>0.74475955466261246</c:v>
                      </c:pt>
                      <c:pt idx="35">
                        <c:v>0.74087375666967903</c:v>
                      </c:pt>
                      <c:pt idx="36">
                        <c:v>0.74285954577464175</c:v>
                      </c:pt>
                      <c:pt idx="37">
                        <c:v>0.74470019241597152</c:v>
                      </c:pt>
                      <c:pt idx="38">
                        <c:v>0.74751270296521044</c:v>
                      </c:pt>
                      <c:pt idx="39">
                        <c:v>0.74774536082473875</c:v>
                      </c:pt>
                      <c:pt idx="40">
                        <c:v>0.74269556770228207</c:v>
                      </c:pt>
                      <c:pt idx="41">
                        <c:v>0.74452477796137284</c:v>
                      </c:pt>
                      <c:pt idx="42">
                        <c:v>0.74202484192294949</c:v>
                      </c:pt>
                      <c:pt idx="43">
                        <c:v>0.74704549524671782</c:v>
                      </c:pt>
                      <c:pt idx="44">
                        <c:v>0.744402480418902</c:v>
                      </c:pt>
                      <c:pt idx="45">
                        <c:v>0.74071727814049726</c:v>
                      </c:pt>
                      <c:pt idx="46">
                        <c:v>0.74497114512648899</c:v>
                      </c:pt>
                      <c:pt idx="47">
                        <c:v>0.75</c:v>
                      </c:pt>
                      <c:pt idx="48">
                        <c:v>0.7499130143532885</c:v>
                      </c:pt>
                      <c:pt idx="49">
                        <c:v>0.74794217886223124</c:v>
                      </c:pt>
                      <c:pt idx="50">
                        <c:v>0.74368571176721776</c:v>
                      </c:pt>
                      <c:pt idx="51">
                        <c:v>0.73751363740612574</c:v>
                      </c:pt>
                      <c:pt idx="52">
                        <c:v>0.7415490461809725</c:v>
                      </c:pt>
                      <c:pt idx="53">
                        <c:v>0.73946623983497928</c:v>
                      </c:pt>
                      <c:pt idx="54">
                        <c:v>0.72967056262936569</c:v>
                      </c:pt>
                      <c:pt idx="55">
                        <c:v>0.73172471120101124</c:v>
                      </c:pt>
                      <c:pt idx="56">
                        <c:v>0.73418733742330122</c:v>
                      </c:pt>
                      <c:pt idx="57">
                        <c:v>0.73419810426458398</c:v>
                      </c:pt>
                      <c:pt idx="58">
                        <c:v>0.72969772810185607</c:v>
                      </c:pt>
                      <c:pt idx="59">
                        <c:v>0.73529363088662025</c:v>
                      </c:pt>
                      <c:pt idx="60">
                        <c:v>0.74395128315429226</c:v>
                      </c:pt>
                      <c:pt idx="61">
                        <c:v>0.73939469939576474</c:v>
                      </c:pt>
                      <c:pt idx="62">
                        <c:v>0.73583599459897198</c:v>
                      </c:pt>
                      <c:pt idx="63">
                        <c:v>0.73051046049498003</c:v>
                      </c:pt>
                      <c:pt idx="64">
                        <c:v>0.72649067823880342</c:v>
                      </c:pt>
                      <c:pt idx="65">
                        <c:v>0.72232686416680048</c:v>
                      </c:pt>
                      <c:pt idx="66">
                        <c:v>0.71987450131545594</c:v>
                      </c:pt>
                      <c:pt idx="67">
                        <c:v>0.71845489098356619</c:v>
                      </c:pt>
                      <c:pt idx="68">
                        <c:v>0.72139327684506216</c:v>
                      </c:pt>
                      <c:pt idx="69">
                        <c:v>0.72858003026286378</c:v>
                      </c:pt>
                      <c:pt idx="70">
                        <c:v>0.72271478223630603</c:v>
                      </c:pt>
                      <c:pt idx="71">
                        <c:v>0.71083092515022606</c:v>
                      </c:pt>
                      <c:pt idx="72">
                        <c:v>0.71679888665654845</c:v>
                      </c:pt>
                      <c:pt idx="73">
                        <c:v>0.71083057055688526</c:v>
                      </c:pt>
                      <c:pt idx="74">
                        <c:v>0.71155642048436629</c:v>
                      </c:pt>
                      <c:pt idx="75">
                        <c:v>0.71261161255354422</c:v>
                      </c:pt>
                      <c:pt idx="76">
                        <c:v>0.71294262053909319</c:v>
                      </c:pt>
                      <c:pt idx="77">
                        <c:v>0.71188280307515472</c:v>
                      </c:pt>
                      <c:pt idx="78">
                        <c:v>0.70650989112183149</c:v>
                      </c:pt>
                      <c:pt idx="7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0.64490743566392195</c:v>
                </c:pt>
                <c:pt idx="1">
                  <c:v>0.66926183337926215</c:v>
                </c:pt>
                <c:pt idx="2">
                  <c:v>0.70166689884518996</c:v>
                </c:pt>
                <c:pt idx="3">
                  <c:v>0.71201827197320755</c:v>
                </c:pt>
                <c:pt idx="4">
                  <c:v>0.73554189121037139</c:v>
                </c:pt>
                <c:pt idx="5">
                  <c:v>0.755216928775165</c:v>
                </c:pt>
                <c:pt idx="6">
                  <c:v>0.76854913083993137</c:v>
                </c:pt>
                <c:pt idx="7">
                  <c:v>0.78929605107583556</c:v>
                </c:pt>
                <c:pt idx="8">
                  <c:v>0.81072268210937415</c:v>
                </c:pt>
                <c:pt idx="9">
                  <c:v>0.83985220695702822</c:v>
                </c:pt>
                <c:pt idx="10">
                  <c:v>0.84860204910037906</c:v>
                </c:pt>
                <c:pt idx="11">
                  <c:v>0.85333310858403844</c:v>
                </c:pt>
                <c:pt idx="12">
                  <c:v>0.87437551139372727</c:v>
                </c:pt>
                <c:pt idx="13">
                  <c:v>0.90145236461016931</c:v>
                </c:pt>
                <c:pt idx="14">
                  <c:v>0.91399359091126398</c:v>
                </c:pt>
                <c:pt idx="15">
                  <c:v>0.91918334279054803</c:v>
                </c:pt>
                <c:pt idx="16">
                  <c:v>0.93114433019547427</c:v>
                </c:pt>
                <c:pt idx="17">
                  <c:v>0.93462373069051685</c:v>
                </c:pt>
                <c:pt idx="18">
                  <c:v>0.94997252867111737</c:v>
                </c:pt>
                <c:pt idx="19">
                  <c:v>0.96339713958498563</c:v>
                </c:pt>
                <c:pt idx="20">
                  <c:v>0.96724244595726383</c:v>
                </c:pt>
                <c:pt idx="21">
                  <c:v>0.96781244963528423</c:v>
                </c:pt>
                <c:pt idx="22">
                  <c:v>0.98761892703603749</c:v>
                </c:pt>
                <c:pt idx="23">
                  <c:v>0.99902737448454515</c:v>
                </c:pt>
                <c:pt idx="24">
                  <c:v>0.99542265824835252</c:v>
                </c:pt>
                <c:pt idx="25">
                  <c:v>1</c:v>
                </c:pt>
                <c:pt idx="26">
                  <c:v>0.9981115828462771</c:v>
                </c:pt>
                <c:pt idx="27">
                  <c:v>0.9701490437756044</c:v>
                </c:pt>
                <c:pt idx="28">
                  <c:v>0.94046167993505303</c:v>
                </c:pt>
                <c:pt idx="29">
                  <c:v>0.91073443281708177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5.1669272712445001E-2</c:v>
                </c:pt>
                <c:pt idx="1">
                  <c:v>1.9369475130539E-2</c:v>
                </c:pt>
                <c:pt idx="2">
                  <c:v>2.6618398497078501E-2</c:v>
                </c:pt>
                <c:pt idx="3">
                  <c:v>4.87728463970621E-2</c:v>
                </c:pt>
                <c:pt idx="4">
                  <c:v>9.0515227938458398E-2</c:v>
                </c:pt>
                <c:pt idx="5">
                  <c:v>0.12075536063612</c:v>
                </c:pt>
                <c:pt idx="6">
                  <c:v>0.15385518174722901</c:v>
                </c:pt>
                <c:pt idx="7">
                  <c:v>0.17575135725791</c:v>
                </c:pt>
                <c:pt idx="8">
                  <c:v>0.21142508020458201</c:v>
                </c:pt>
                <c:pt idx="9">
                  <c:v>0.270437340613571</c:v>
                </c:pt>
                <c:pt idx="10">
                  <c:v>0.28160587407558102</c:v>
                </c:pt>
                <c:pt idx="11">
                  <c:v>0.31782376498629999</c:v>
                </c:pt>
                <c:pt idx="12">
                  <c:v>0.35376222501576199</c:v>
                </c:pt>
                <c:pt idx="13">
                  <c:v>0.41741094753675201</c:v>
                </c:pt>
                <c:pt idx="14">
                  <c:v>0.44470401612475402</c:v>
                </c:pt>
                <c:pt idx="15">
                  <c:v>0.44158020797009501</c:v>
                </c:pt>
                <c:pt idx="16">
                  <c:v>0.46158953944480802</c:v>
                </c:pt>
                <c:pt idx="17">
                  <c:v>0.48137806532946698</c:v>
                </c:pt>
                <c:pt idx="18">
                  <c:v>0.49143315438796997</c:v>
                </c:pt>
                <c:pt idx="19">
                  <c:v>0.50192250955212503</c:v>
                </c:pt>
                <c:pt idx="20">
                  <c:v>0.50158760973996797</c:v>
                </c:pt>
                <c:pt idx="21">
                  <c:v>0.50195195124195802</c:v>
                </c:pt>
                <c:pt idx="22">
                  <c:v>0.50275994294550297</c:v>
                </c:pt>
                <c:pt idx="23">
                  <c:v>0.50618801934760305</c:v>
                </c:pt>
                <c:pt idx="24">
                  <c:v>0.49001851315699901</c:v>
                </c:pt>
                <c:pt idx="25">
                  <c:v>0.46357281385786298</c:v>
                </c:pt>
                <c:pt idx="26">
                  <c:v>0.45938094789023898</c:v>
                </c:pt>
                <c:pt idx="27">
                  <c:v>0.45958756747241702</c:v>
                </c:pt>
                <c:pt idx="28">
                  <c:v>0.46178994135210399</c:v>
                </c:pt>
                <c:pt idx="29">
                  <c:v>0.47658904809197</c:v>
                </c:pt>
                <c:pt idx="30">
                  <c:v>0.48010959819492499</c:v>
                </c:pt>
                <c:pt idx="31">
                  <c:v>0.49505902240859601</c:v>
                </c:pt>
                <c:pt idx="32">
                  <c:v>0.52809992462095701</c:v>
                </c:pt>
                <c:pt idx="33">
                  <c:v>0.56772480202612696</c:v>
                </c:pt>
                <c:pt idx="34">
                  <c:v>0.599317437800857</c:v>
                </c:pt>
                <c:pt idx="35">
                  <c:v>0.63625030303046404</c:v>
                </c:pt>
                <c:pt idx="36">
                  <c:v>0.67433899904177996</c:v>
                </c:pt>
                <c:pt idx="37">
                  <c:v>0.70958018756331398</c:v>
                </c:pt>
                <c:pt idx="38">
                  <c:v>0.74043535428115903</c:v>
                </c:pt>
                <c:pt idx="39">
                  <c:v>0.76947710922003398</c:v>
                </c:pt>
                <c:pt idx="40">
                  <c:v>0.80182926943641597</c:v>
                </c:pt>
                <c:pt idx="41">
                  <c:v>0.82730228794566496</c:v>
                </c:pt>
                <c:pt idx="42">
                  <c:v>0.84738137609688602</c:v>
                </c:pt>
                <c:pt idx="43">
                  <c:v>0.85392457408179201</c:v>
                </c:pt>
                <c:pt idx="44">
                  <c:v>0.86443208938760696</c:v>
                </c:pt>
                <c:pt idx="45">
                  <c:v>0.88525046628826598</c:v>
                </c:pt>
                <c:pt idx="46">
                  <c:v>0.89941638961402604</c:v>
                </c:pt>
                <c:pt idx="47">
                  <c:v>0.90958925397990498</c:v>
                </c:pt>
                <c:pt idx="48">
                  <c:v>0.91589622829362405</c:v>
                </c:pt>
                <c:pt idx="49">
                  <c:v>0.92311860920542899</c:v>
                </c:pt>
                <c:pt idx="50">
                  <c:v>0.92635801708947496</c:v>
                </c:pt>
                <c:pt idx="51">
                  <c:v>0.93227582664782505</c:v>
                </c:pt>
                <c:pt idx="52">
                  <c:v>0.94065550244486995</c:v>
                </c:pt>
                <c:pt idx="53">
                  <c:v>0.94355694101318499</c:v>
                </c:pt>
                <c:pt idx="54">
                  <c:v>0.94723953925845905</c:v>
                </c:pt>
                <c:pt idx="55">
                  <c:v>0.94816018881977804</c:v>
                </c:pt>
                <c:pt idx="56">
                  <c:v>0.94399929995081699</c:v>
                </c:pt>
                <c:pt idx="57">
                  <c:v>0.95308537961724804</c:v>
                </c:pt>
                <c:pt idx="58">
                  <c:v>0.954998446369832</c:v>
                </c:pt>
                <c:pt idx="59">
                  <c:v>0.95915085798922095</c:v>
                </c:pt>
                <c:pt idx="60">
                  <c:v>0.96493846531738403</c:v>
                </c:pt>
                <c:pt idx="61">
                  <c:v>0.96432426145628802</c:v>
                </c:pt>
                <c:pt idx="62">
                  <c:v>0.96237844467089495</c:v>
                </c:pt>
                <c:pt idx="63">
                  <c:v>0.96395309616768299</c:v>
                </c:pt>
                <c:pt idx="64">
                  <c:v>0.96757283751809398</c:v>
                </c:pt>
                <c:pt idx="65">
                  <c:v>0.96695434690859605</c:v>
                </c:pt>
                <c:pt idx="66">
                  <c:v>0.96294635274296603</c:v>
                </c:pt>
                <c:pt idx="67">
                  <c:v>0.97547596114345603</c:v>
                </c:pt>
                <c:pt idx="68">
                  <c:v>0.98819698538121403</c:v>
                </c:pt>
                <c:pt idx="69">
                  <c:v>0.98806154967343296</c:v>
                </c:pt>
                <c:pt idx="70">
                  <c:v>0.98345741290518496</c:v>
                </c:pt>
                <c:pt idx="71">
                  <c:v>0.98051411289300405</c:v>
                </c:pt>
                <c:pt idx="72">
                  <c:v>0.98192900687410201</c:v>
                </c:pt>
                <c:pt idx="73">
                  <c:v>0.99151289934298803</c:v>
                </c:pt>
                <c:pt idx="74">
                  <c:v>0.99301273955015001</c:v>
                </c:pt>
                <c:pt idx="75">
                  <c:v>0.98783167555957196</c:v>
                </c:pt>
                <c:pt idx="76">
                  <c:v>0.99047939436618904</c:v>
                </c:pt>
                <c:pt idx="77">
                  <c:v>0.99293358988796199</c:v>
                </c:pt>
                <c:pt idx="78">
                  <c:v>0.99668360395361399</c:v>
                </c:pt>
                <c:pt idx="79">
                  <c:v>0.99699381443298496</c:v>
                </c:pt>
                <c:pt idx="80">
                  <c:v>0.99026075693637605</c:v>
                </c:pt>
                <c:pt idx="81">
                  <c:v>0.99269970394849705</c:v>
                </c:pt>
                <c:pt idx="82">
                  <c:v>0.98936645589726602</c:v>
                </c:pt>
                <c:pt idx="83">
                  <c:v>0.99606066032895701</c:v>
                </c:pt>
                <c:pt idx="84">
                  <c:v>0.99253664055853597</c:v>
                </c:pt>
                <c:pt idx="85">
                  <c:v>0.98762303752066305</c:v>
                </c:pt>
                <c:pt idx="86">
                  <c:v>0.99329486016865198</c:v>
                </c:pt>
                <c:pt idx="87">
                  <c:v>1</c:v>
                </c:pt>
                <c:pt idx="88">
                  <c:v>0.99988401913771796</c:v>
                </c:pt>
                <c:pt idx="89">
                  <c:v>0.99725623848297495</c:v>
                </c:pt>
                <c:pt idx="90">
                  <c:v>0.99158094902295701</c:v>
                </c:pt>
                <c:pt idx="91">
                  <c:v>0.98335151654150099</c:v>
                </c:pt>
                <c:pt idx="92">
                  <c:v>0.98873206157463001</c:v>
                </c:pt>
                <c:pt idx="93">
                  <c:v>0.98595498644663904</c:v>
                </c:pt>
                <c:pt idx="94">
                  <c:v>0.97289408350582096</c:v>
                </c:pt>
                <c:pt idx="95">
                  <c:v>0.97563294826801505</c:v>
                </c:pt>
                <c:pt idx="96">
                  <c:v>0.97891644989773496</c:v>
                </c:pt>
                <c:pt idx="97">
                  <c:v>0.97893080568611202</c:v>
                </c:pt>
                <c:pt idx="98">
                  <c:v>0.97293030413580806</c:v>
                </c:pt>
                <c:pt idx="99">
                  <c:v>0.980391507848827</c:v>
                </c:pt>
                <c:pt idx="100">
                  <c:v>0.99193504420572298</c:v>
                </c:pt>
                <c:pt idx="101">
                  <c:v>0.98585959919435295</c:v>
                </c:pt>
                <c:pt idx="102">
                  <c:v>0.98111465946529597</c:v>
                </c:pt>
                <c:pt idx="103">
                  <c:v>0.97401394732664004</c:v>
                </c:pt>
                <c:pt idx="104">
                  <c:v>0.96865423765173797</c:v>
                </c:pt>
                <c:pt idx="105">
                  <c:v>0.96310248555573397</c:v>
                </c:pt>
                <c:pt idx="106">
                  <c:v>0.95983266842060799</c:v>
                </c:pt>
                <c:pt idx="107">
                  <c:v>0.95793985464475495</c:v>
                </c:pt>
                <c:pt idx="108">
                  <c:v>0.96185770246008295</c:v>
                </c:pt>
                <c:pt idx="109">
                  <c:v>0.97144004035048503</c:v>
                </c:pt>
                <c:pt idx="110">
                  <c:v>0.96361970964840804</c:v>
                </c:pt>
                <c:pt idx="111">
                  <c:v>0.94777456686696804</c:v>
                </c:pt>
                <c:pt idx="112">
                  <c:v>0.95573184887539797</c:v>
                </c:pt>
                <c:pt idx="113">
                  <c:v>0.94777409407584701</c:v>
                </c:pt>
                <c:pt idx="114">
                  <c:v>0.94874189397915498</c:v>
                </c:pt>
                <c:pt idx="115">
                  <c:v>0.95014881673805895</c:v>
                </c:pt>
                <c:pt idx="116">
                  <c:v>0.95059016071879099</c:v>
                </c:pt>
                <c:pt idx="117">
                  <c:v>0.94917707076687297</c:v>
                </c:pt>
                <c:pt idx="118">
                  <c:v>0.94201318816244195</c:v>
                </c:pt>
                <c:pt idx="119">
                  <c:v>0.94631592129973796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0.91600351075334896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0.73842184397386501</c:v>
                      </c:pt>
                      <c:pt idx="1">
                        <c:v>0.76630773623578374</c:v>
                      </c:pt>
                      <c:pt idx="2">
                        <c:v>0.80341167840201122</c:v>
                      </c:pt>
                      <c:pt idx="3">
                        <c:v>0.8152640460599887</c:v>
                      </c:pt>
                      <c:pt idx="4">
                        <c:v>0.84219869331857256</c:v>
                      </c:pt>
                      <c:pt idx="5">
                        <c:v>0.86472669767301624</c:v>
                      </c:pt>
                      <c:pt idx="6">
                        <c:v>0.87999212754476508</c:v>
                      </c:pt>
                      <c:pt idx="7">
                        <c:v>0.90374744226152504</c:v>
                      </c:pt>
                      <c:pt idx="8">
                        <c:v>0.92828102882444752</c:v>
                      </c:pt>
                      <c:pt idx="9">
                        <c:v>0.96163446260823249</c:v>
                      </c:pt>
                      <c:pt idx="10">
                        <c:v>0.97165307026054126</c:v>
                      </c:pt>
                      <c:pt idx="11">
                        <c:v>0.97707015413130993</c:v>
                      </c:pt>
                      <c:pt idx="12">
                        <c:v>1.0011637976917613</c:v>
                      </c:pt>
                      <c:pt idx="13">
                        <c:v>1.0321669134497788</c:v>
                      </c:pt>
                      <c:pt idx="14">
                        <c:v>1.0465266726009725</c:v>
                      </c:pt>
                      <c:pt idx="15">
                        <c:v>1.0524689612776763</c:v>
                      </c:pt>
                      <c:pt idx="16">
                        <c:v>1.0661643443464124</c:v>
                      </c:pt>
                      <c:pt idx="17">
                        <c:v>1.0701482731823826</c:v>
                      </c:pt>
                      <c:pt idx="18">
                        <c:v>1.087722714227475</c:v>
                      </c:pt>
                      <c:pt idx="19">
                        <c:v>1.1030939526369763</c:v>
                      </c:pt>
                      <c:pt idx="20">
                        <c:v>1.1074968453081375</c:v>
                      </c:pt>
                      <c:pt idx="21">
                        <c:v>1.1081495020208989</c:v>
                      </c:pt>
                      <c:pt idx="22">
                        <c:v>1.1308280055643325</c:v>
                      </c:pt>
                      <c:pt idx="23">
                        <c:v>1.14389072795818</c:v>
                      </c:pt>
                      <c:pt idx="24">
                        <c:v>1.1397633120486526</c:v>
                      </c:pt>
                      <c:pt idx="25">
                        <c:v>1.1450043884416863</c:v>
                      </c:pt>
                      <c:pt idx="26">
                        <c:v>1.1428421425134649</c:v>
                      </c:pt>
                      <c:pt idx="27">
                        <c:v>1.1108249125655725</c:v>
                      </c:pt>
                      <c:pt idx="28">
                        <c:v>1.0768327506868762</c:v>
                      </c:pt>
                      <c:pt idx="29">
                        <c:v>1.0427949222805086</c:v>
                      </c:pt>
                      <c:pt idx="30">
                        <c:v>0.98376597237431751</c:v>
                      </c:pt>
                      <c:pt idx="31">
                        <c:v>0.92218579034716508</c:v>
                      </c:pt>
                      <c:pt idx="32">
                        <c:v>0.82233021806727746</c:v>
                      </c:pt>
                      <c:pt idx="33">
                        <c:v>0.72343535991740371</c:v>
                      </c:pt>
                      <c:pt idx="34">
                        <c:v>0.60506575627872627</c:v>
                      </c:pt>
                      <c:pt idx="35">
                        <c:v>0.48955661261710998</c:v>
                      </c:pt>
                      <c:pt idx="36">
                        <c:v>0.37868316543127001</c:v>
                      </c:pt>
                      <c:pt idx="37">
                        <c:v>0.27748190500993747</c:v>
                      </c:pt>
                      <c:pt idx="38">
                        <c:v>0.19908571498358502</c:v>
                      </c:pt>
                      <c:pt idx="39">
                        <c:v>0.13468002197402626</c:v>
                      </c:pt>
                      <c:pt idx="40">
                        <c:v>6.4586590890556253E-2</c:v>
                      </c:pt>
                      <c:pt idx="41">
                        <c:v>2.4211843913173749E-2</c:v>
                      </c:pt>
                      <c:pt idx="42">
                        <c:v>3.3272998121348124E-2</c:v>
                      </c:pt>
                      <c:pt idx="43">
                        <c:v>6.0966057996327622E-2</c:v>
                      </c:pt>
                      <c:pt idx="44">
                        <c:v>0.113144034923073</c:v>
                      </c:pt>
                      <c:pt idx="45">
                        <c:v>0.15094420079515</c:v>
                      </c:pt>
                      <c:pt idx="46">
                        <c:v>0.19231897718403626</c:v>
                      </c:pt>
                      <c:pt idx="47">
                        <c:v>0.2196891965723875</c:v>
                      </c:pt>
                      <c:pt idx="48">
                        <c:v>0.26428135025572752</c:v>
                      </c:pt>
                      <c:pt idx="49">
                        <c:v>0.33804667576696373</c:v>
                      </c:pt>
                      <c:pt idx="50">
                        <c:v>0.3520073425944763</c:v>
                      </c:pt>
                      <c:pt idx="51">
                        <c:v>0.39727970623287501</c:v>
                      </c:pt>
                      <c:pt idx="52">
                        <c:v>0.44220278126970247</c:v>
                      </c:pt>
                      <c:pt idx="53">
                        <c:v>0.52176368442094001</c:v>
                      </c:pt>
                      <c:pt idx="54">
                        <c:v>0.55588002015594251</c:v>
                      </c:pt>
                      <c:pt idx="55">
                        <c:v>0.55197525996261876</c:v>
                      </c:pt>
                      <c:pt idx="56">
                        <c:v>0.57698692430601006</c:v>
                      </c:pt>
                      <c:pt idx="57">
                        <c:v>0.60172258166183368</c:v>
                      </c:pt>
                      <c:pt idx="58">
                        <c:v>0.61429144298496241</c:v>
                      </c:pt>
                      <c:pt idx="59">
                        <c:v>0.62740313694015626</c:v>
                      </c:pt>
                      <c:pt idx="60">
                        <c:v>0.62698451217495998</c:v>
                      </c:pt>
                      <c:pt idx="61">
                        <c:v>0.62743993905244755</c:v>
                      </c:pt>
                      <c:pt idx="62">
                        <c:v>0.62844992868187877</c:v>
                      </c:pt>
                      <c:pt idx="63">
                        <c:v>0.63273502418450378</c:v>
                      </c:pt>
                      <c:pt idx="64">
                        <c:v>0.61252314144624875</c:v>
                      </c:pt>
                      <c:pt idx="65">
                        <c:v>0.57946601732232872</c:v>
                      </c:pt>
                      <c:pt idx="66">
                        <c:v>0.57422618486279875</c:v>
                      </c:pt>
                      <c:pt idx="67">
                        <c:v>0.57448445934052128</c:v>
                      </c:pt>
                      <c:pt idx="68">
                        <c:v>0.57723742669013001</c:v>
                      </c:pt>
                      <c:pt idx="69">
                        <c:v>0.59573631011496253</c:v>
                      </c:pt>
                      <c:pt idx="70">
                        <c:v>0.60013699774365625</c:v>
                      </c:pt>
                      <c:pt idx="71">
                        <c:v>0.61882377801074506</c:v>
                      </c:pt>
                      <c:pt idx="72">
                        <c:v>0.6601249057761962</c:v>
                      </c:pt>
                      <c:pt idx="73">
                        <c:v>0.7096560025326587</c:v>
                      </c:pt>
                      <c:pt idx="74">
                        <c:v>0.74914679725107125</c:v>
                      </c:pt>
                      <c:pt idx="75">
                        <c:v>0.7953128787880801</c:v>
                      </c:pt>
                      <c:pt idx="76">
                        <c:v>0.84292374880222498</c:v>
                      </c:pt>
                      <c:pt idx="77">
                        <c:v>0.8869752344541425</c:v>
                      </c:pt>
                      <c:pt idx="78">
                        <c:v>0.92554419285144873</c:v>
                      </c:pt>
                      <c:pt idx="79">
                        <c:v>0.96184638652504251</c:v>
                      </c:pt>
                      <c:pt idx="80">
                        <c:v>1.00228658679552</c:v>
                      </c:pt>
                      <c:pt idx="81">
                        <c:v>1.0341278599320811</c:v>
                      </c:pt>
                      <c:pt idx="82">
                        <c:v>1.0592267201211074</c:v>
                      </c:pt>
                      <c:pt idx="83">
                        <c:v>1.06740571760224</c:v>
                      </c:pt>
                      <c:pt idx="84">
                        <c:v>1.0805401117345088</c:v>
                      </c:pt>
                      <c:pt idx="85">
                        <c:v>1.1065630828603326</c:v>
                      </c:pt>
                      <c:pt idx="86">
                        <c:v>1.1242704870175326</c:v>
                      </c:pt>
                      <c:pt idx="87">
                        <c:v>1.1369865674748811</c:v>
                      </c:pt>
                      <c:pt idx="88">
                        <c:v>1.1448702853670301</c:v>
                      </c:pt>
                      <c:pt idx="89">
                        <c:v>1.1538982615067863</c:v>
                      </c:pt>
                      <c:pt idx="90">
                        <c:v>1.1579475213618438</c:v>
                      </c:pt>
                      <c:pt idx="91">
                        <c:v>1.1653447833097812</c:v>
                      </c:pt>
                      <c:pt idx="92">
                        <c:v>1.1758193780560875</c:v>
                      </c:pt>
                      <c:pt idx="93">
                        <c:v>1.1794461762664812</c:v>
                      </c:pt>
                      <c:pt idx="94">
                        <c:v>1.1840494240730739</c:v>
                      </c:pt>
                      <c:pt idx="95">
                        <c:v>1.1852002360247225</c:v>
                      </c:pt>
                      <c:pt idx="96">
                        <c:v>1.1799991249385213</c:v>
                      </c:pt>
                      <c:pt idx="97">
                        <c:v>1.1913567245215599</c:v>
                      </c:pt>
                      <c:pt idx="98">
                        <c:v>1.1937480579622899</c:v>
                      </c:pt>
                      <c:pt idx="99">
                        <c:v>1.1989385724865262</c:v>
                      </c:pt>
                      <c:pt idx="100">
                        <c:v>1.20617308164673</c:v>
                      </c:pt>
                      <c:pt idx="101">
                        <c:v>1.2054053268203599</c:v>
                      </c:pt>
                      <c:pt idx="102">
                        <c:v>1.2029730558386187</c:v>
                      </c:pt>
                      <c:pt idx="103">
                        <c:v>1.2049413702096037</c:v>
                      </c:pt>
                      <c:pt idx="104">
                        <c:v>1.2094660468976175</c:v>
                      </c:pt>
                      <c:pt idx="105">
                        <c:v>1.208692933635745</c:v>
                      </c:pt>
                      <c:pt idx="106">
                        <c:v>1.2036829409287075</c:v>
                      </c:pt>
                      <c:pt idx="107">
                        <c:v>1.21934495142932</c:v>
                      </c:pt>
                      <c:pt idx="108">
                        <c:v>1.2352462317265176</c:v>
                      </c:pt>
                      <c:pt idx="109">
                        <c:v>1.2350769370917911</c:v>
                      </c:pt>
                      <c:pt idx="110">
                        <c:v>1.2293217661314813</c:v>
                      </c:pt>
                      <c:pt idx="111">
                        <c:v>1.2256426411162551</c:v>
                      </c:pt>
                      <c:pt idx="112">
                        <c:v>1.2274112585926276</c:v>
                      </c:pt>
                      <c:pt idx="113">
                        <c:v>1.239391124178735</c:v>
                      </c:pt>
                      <c:pt idx="114">
                        <c:v>1.2412659244376876</c:v>
                      </c:pt>
                      <c:pt idx="115">
                        <c:v>1.2347895944494649</c:v>
                      </c:pt>
                      <c:pt idx="116">
                        <c:v>1.2380992429577362</c:v>
                      </c:pt>
                      <c:pt idx="117">
                        <c:v>1.2411669873599525</c:v>
                      </c:pt>
                      <c:pt idx="118">
                        <c:v>1.2458545049420175</c:v>
                      </c:pt>
                      <c:pt idx="119">
                        <c:v>1.2462422680412313</c:v>
                      </c:pt>
                      <c:pt idx="120">
                        <c:v>1.2378259461704701</c:v>
                      </c:pt>
                      <c:pt idx="121">
                        <c:v>1.2408746299356213</c:v>
                      </c:pt>
                      <c:pt idx="122">
                        <c:v>1.2367080698715824</c:v>
                      </c:pt>
                      <c:pt idx="123">
                        <c:v>1.2450758254111962</c:v>
                      </c:pt>
                      <c:pt idx="124">
                        <c:v>1.2406708006981699</c:v>
                      </c:pt>
                      <c:pt idx="125">
                        <c:v>1.2345287969008287</c:v>
                      </c:pt>
                      <c:pt idx="126">
                        <c:v>1.2416185752108149</c:v>
                      </c:pt>
                      <c:pt idx="127">
                        <c:v>1.25</c:v>
                      </c:pt>
                      <c:pt idx="128">
                        <c:v>1.2498550239221475</c:v>
                      </c:pt>
                      <c:pt idx="129">
                        <c:v>1.2465702981037188</c:v>
                      </c:pt>
                      <c:pt idx="130">
                        <c:v>1.2394761862786963</c:v>
                      </c:pt>
                      <c:pt idx="131">
                        <c:v>1.2291893956768762</c:v>
                      </c:pt>
                      <c:pt idx="132">
                        <c:v>1.2359150769682876</c:v>
                      </c:pt>
                      <c:pt idx="133">
                        <c:v>1.2324437330582989</c:v>
                      </c:pt>
                      <c:pt idx="134">
                        <c:v>1.2161176043822761</c:v>
                      </c:pt>
                      <c:pt idx="135">
                        <c:v>1.2195411853350189</c:v>
                      </c:pt>
                      <c:pt idx="136">
                        <c:v>1.2236455623721687</c:v>
                      </c:pt>
                      <c:pt idx="137">
                        <c:v>1.22366350710764</c:v>
                      </c:pt>
                      <c:pt idx="138">
                        <c:v>1.2161628801697602</c:v>
                      </c:pt>
                      <c:pt idx="139">
                        <c:v>1.2254893848110338</c:v>
                      </c:pt>
                      <c:pt idx="140">
                        <c:v>1.2399188052571537</c:v>
                      </c:pt>
                      <c:pt idx="141">
                        <c:v>1.2323244989929412</c:v>
                      </c:pt>
                      <c:pt idx="142">
                        <c:v>1.2263933243316201</c:v>
                      </c:pt>
                      <c:pt idx="143">
                        <c:v>1.2175174341582999</c:v>
                      </c:pt>
                      <c:pt idx="144">
                        <c:v>1.2108177970646725</c:v>
                      </c:pt>
                      <c:pt idx="145">
                        <c:v>1.2038781069446673</c:v>
                      </c:pt>
                      <c:pt idx="146">
                        <c:v>1.19979083552576</c:v>
                      </c:pt>
                      <c:pt idx="147">
                        <c:v>1.1974248183059437</c:v>
                      </c:pt>
                      <c:pt idx="148">
                        <c:v>1.2023221280751037</c:v>
                      </c:pt>
                      <c:pt idx="149">
                        <c:v>1.2143000504381063</c:v>
                      </c:pt>
                      <c:pt idx="150">
                        <c:v>1.2045246370605101</c:v>
                      </c:pt>
                      <c:pt idx="151">
                        <c:v>1.18471820858371</c:v>
                      </c:pt>
                      <c:pt idx="152">
                        <c:v>1.1946648110942475</c:v>
                      </c:pt>
                      <c:pt idx="153">
                        <c:v>1.1847176175948086</c:v>
                      </c:pt>
                      <c:pt idx="154">
                        <c:v>1.1859273674739437</c:v>
                      </c:pt>
                      <c:pt idx="155">
                        <c:v>1.1876860209225737</c:v>
                      </c:pt>
                      <c:pt idx="156">
                        <c:v>1.1882377008984888</c:v>
                      </c:pt>
                      <c:pt idx="157">
                        <c:v>1.1864713384585912</c:v>
                      </c:pt>
                      <c:pt idx="158">
                        <c:v>1.1775164852030524</c:v>
                      </c:pt>
                      <c:pt idx="159">
                        <c:v>1.1828949016246724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0.44305310638431905</c:v>
                      </c:pt>
                      <c:pt idx="1">
                        <c:v>0.45978464174147021</c:v>
                      </c:pt>
                      <c:pt idx="2">
                        <c:v>0.48204700704120673</c:v>
                      </c:pt>
                      <c:pt idx="3">
                        <c:v>0.48915842763599326</c:v>
                      </c:pt>
                      <c:pt idx="4">
                        <c:v>0.50531921599114349</c:v>
                      </c:pt>
                      <c:pt idx="5">
                        <c:v>0.51883601860380979</c:v>
                      </c:pt>
                      <c:pt idx="6">
                        <c:v>0.52799527652685896</c:v>
                      </c:pt>
                      <c:pt idx="7">
                        <c:v>0.54224846535691507</c:v>
                      </c:pt>
                      <c:pt idx="8">
                        <c:v>0.55696861729466851</c:v>
                      </c:pt>
                      <c:pt idx="9">
                        <c:v>0.57698067756493954</c:v>
                      </c:pt>
                      <c:pt idx="10">
                        <c:v>0.58299184215632471</c:v>
                      </c:pt>
                      <c:pt idx="11">
                        <c:v>0.586242092478786</c:v>
                      </c:pt>
                      <c:pt idx="12">
                        <c:v>0.60069827861505676</c:v>
                      </c:pt>
                      <c:pt idx="13">
                        <c:v>0.61930014806986722</c:v>
                      </c:pt>
                      <c:pt idx="14">
                        <c:v>0.62791600356058352</c:v>
                      </c:pt>
                      <c:pt idx="15">
                        <c:v>0.63148137676660576</c:v>
                      </c:pt>
                      <c:pt idx="16">
                        <c:v>0.6396986066078475</c:v>
                      </c:pt>
                      <c:pt idx="17">
                        <c:v>0.64208896390942949</c:v>
                      </c:pt>
                      <c:pt idx="18">
                        <c:v>0.65263362853648499</c:v>
                      </c:pt>
                      <c:pt idx="19">
                        <c:v>0.66185637158218569</c:v>
                      </c:pt>
                      <c:pt idx="20">
                        <c:v>0.66449810718488256</c:v>
                      </c:pt>
                      <c:pt idx="21">
                        <c:v>0.66488970121253932</c:v>
                      </c:pt>
                      <c:pt idx="22">
                        <c:v>0.67849680333859941</c:v>
                      </c:pt>
                      <c:pt idx="23">
                        <c:v>0.68633443677490802</c:v>
                      </c:pt>
                      <c:pt idx="24">
                        <c:v>0.68385798722919144</c:v>
                      </c:pt>
                      <c:pt idx="25">
                        <c:v>0.68700263306501175</c:v>
                      </c:pt>
                      <c:pt idx="26">
                        <c:v>0.68570528550807897</c:v>
                      </c:pt>
                      <c:pt idx="27">
                        <c:v>0.66649494753934357</c:v>
                      </c:pt>
                      <c:pt idx="28">
                        <c:v>0.64609965041212569</c:v>
                      </c:pt>
                      <c:pt idx="29">
                        <c:v>0.6256769533683052</c:v>
                      </c:pt>
                      <c:pt idx="30">
                        <c:v>0.59025958342459051</c:v>
                      </c:pt>
                      <c:pt idx="31">
                        <c:v>0.55331147420829896</c:v>
                      </c:pt>
                      <c:pt idx="32">
                        <c:v>0.49339813084036643</c:v>
                      </c:pt>
                      <c:pt idx="33">
                        <c:v>0.43406121595044223</c:v>
                      </c:pt>
                      <c:pt idx="34">
                        <c:v>0.36303945376723573</c:v>
                      </c:pt>
                      <c:pt idx="35">
                        <c:v>0.29373396757026599</c:v>
                      </c:pt>
                      <c:pt idx="36">
                        <c:v>0.227209899258762</c:v>
                      </c:pt>
                      <c:pt idx="37">
                        <c:v>0.16648914300596249</c:v>
                      </c:pt>
                      <c:pt idx="38">
                        <c:v>0.119451428990151</c:v>
                      </c:pt>
                      <c:pt idx="39">
                        <c:v>8.0808013184415745E-2</c:v>
                      </c:pt>
                      <c:pt idx="40">
                        <c:v>3.8751954534333749E-2</c:v>
                      </c:pt>
                      <c:pt idx="41">
                        <c:v>1.452710634790425E-2</c:v>
                      </c:pt>
                      <c:pt idx="42">
                        <c:v>1.9963798872808875E-2</c:v>
                      </c:pt>
                      <c:pt idx="43">
                        <c:v>3.6579634797796579E-2</c:v>
                      </c:pt>
                      <c:pt idx="44">
                        <c:v>6.7886420953843798E-2</c:v>
                      </c:pt>
                      <c:pt idx="45">
                        <c:v>9.056652047708999E-2</c:v>
                      </c:pt>
                      <c:pt idx="46">
                        <c:v>0.11539138631042176</c:v>
                      </c:pt>
                      <c:pt idx="47">
                        <c:v>0.13181351794343249</c:v>
                      </c:pt>
                      <c:pt idx="48">
                        <c:v>0.15856881015343649</c:v>
                      </c:pt>
                      <c:pt idx="49">
                        <c:v>0.20282800546017826</c:v>
                      </c:pt>
                      <c:pt idx="50">
                        <c:v>0.21120440555668576</c:v>
                      </c:pt>
                      <c:pt idx="51">
                        <c:v>0.23836782373972498</c:v>
                      </c:pt>
                      <c:pt idx="52">
                        <c:v>0.26532166876182151</c:v>
                      </c:pt>
                      <c:pt idx="53">
                        <c:v>0.31305821065256401</c:v>
                      </c:pt>
                      <c:pt idx="54">
                        <c:v>0.33352801209356553</c:v>
                      </c:pt>
                      <c:pt idx="55">
                        <c:v>0.33118515597757126</c:v>
                      </c:pt>
                      <c:pt idx="56">
                        <c:v>0.34619215458360603</c:v>
                      </c:pt>
                      <c:pt idx="57">
                        <c:v>0.36103354899710022</c:v>
                      </c:pt>
                      <c:pt idx="58">
                        <c:v>0.36857486579097748</c:v>
                      </c:pt>
                      <c:pt idx="59">
                        <c:v>0.3764418821640938</c:v>
                      </c:pt>
                      <c:pt idx="60">
                        <c:v>0.37619070730497595</c:v>
                      </c:pt>
                      <c:pt idx="61">
                        <c:v>0.37646396343146848</c:v>
                      </c:pt>
                      <c:pt idx="62">
                        <c:v>0.37706995720912723</c:v>
                      </c:pt>
                      <c:pt idx="63">
                        <c:v>0.37964101451070231</c:v>
                      </c:pt>
                      <c:pt idx="64">
                        <c:v>0.36751388486774927</c:v>
                      </c:pt>
                      <c:pt idx="65">
                        <c:v>0.34767961039339723</c:v>
                      </c:pt>
                      <c:pt idx="66">
                        <c:v>0.34453571091767921</c:v>
                      </c:pt>
                      <c:pt idx="67">
                        <c:v>0.34469067560431277</c:v>
                      </c:pt>
                      <c:pt idx="68">
                        <c:v>0.34634245601407798</c:v>
                      </c:pt>
                      <c:pt idx="69">
                        <c:v>0.35744178606897747</c:v>
                      </c:pt>
                      <c:pt idx="70">
                        <c:v>0.36008219864619373</c:v>
                      </c:pt>
                      <c:pt idx="71">
                        <c:v>0.371294266806447</c:v>
                      </c:pt>
                      <c:pt idx="72">
                        <c:v>0.39607494346571775</c:v>
                      </c:pt>
                      <c:pt idx="73">
                        <c:v>0.42579360151959522</c:v>
                      </c:pt>
                      <c:pt idx="74">
                        <c:v>0.44948807835064275</c:v>
                      </c:pt>
                      <c:pt idx="75">
                        <c:v>0.47718772727284803</c:v>
                      </c:pt>
                      <c:pt idx="76">
                        <c:v>0.50575424928133494</c:v>
                      </c:pt>
                      <c:pt idx="77">
                        <c:v>0.53218514067248546</c:v>
                      </c:pt>
                      <c:pt idx="78">
                        <c:v>0.55532651571086933</c:v>
                      </c:pt>
                      <c:pt idx="79">
                        <c:v>0.57710783191502546</c:v>
                      </c:pt>
                      <c:pt idx="80">
                        <c:v>0.60137195207731198</c:v>
                      </c:pt>
                      <c:pt idx="81">
                        <c:v>0.62047671595924869</c:v>
                      </c:pt>
                      <c:pt idx="82">
                        <c:v>0.63553603207266451</c:v>
                      </c:pt>
                      <c:pt idx="83">
                        <c:v>0.64044343056134401</c:v>
                      </c:pt>
                      <c:pt idx="84">
                        <c:v>0.64832406704070522</c:v>
                      </c:pt>
                      <c:pt idx="85">
                        <c:v>0.66393784971619951</c:v>
                      </c:pt>
                      <c:pt idx="86">
                        <c:v>0.67456229221051955</c:v>
                      </c:pt>
                      <c:pt idx="87">
                        <c:v>0.6821919404849287</c:v>
                      </c:pt>
                      <c:pt idx="88">
                        <c:v>0.68692217122021804</c:v>
                      </c:pt>
                      <c:pt idx="89">
                        <c:v>0.69233895690407177</c:v>
                      </c:pt>
                      <c:pt idx="90">
                        <c:v>0.69476851281710617</c:v>
                      </c:pt>
                      <c:pt idx="91">
                        <c:v>0.69920686998586878</c:v>
                      </c:pt>
                      <c:pt idx="92">
                        <c:v>0.70549162683365241</c:v>
                      </c:pt>
                      <c:pt idx="93">
                        <c:v>0.7076677057598888</c:v>
                      </c:pt>
                      <c:pt idx="94">
                        <c:v>0.71042965444384432</c:v>
                      </c:pt>
                      <c:pt idx="95">
                        <c:v>0.7111201416148335</c:v>
                      </c:pt>
                      <c:pt idx="96">
                        <c:v>0.70799947496311277</c:v>
                      </c:pt>
                      <c:pt idx="97">
                        <c:v>0.71481403471293603</c:v>
                      </c:pt>
                      <c:pt idx="98">
                        <c:v>0.716248834777374</c:v>
                      </c:pt>
                      <c:pt idx="99">
                        <c:v>0.71936314349191566</c:v>
                      </c:pt>
                      <c:pt idx="100">
                        <c:v>0.72370384898803808</c:v>
                      </c:pt>
                      <c:pt idx="101">
                        <c:v>0.72324319609221599</c:v>
                      </c:pt>
                      <c:pt idx="102">
                        <c:v>0.72178383350317121</c:v>
                      </c:pt>
                      <c:pt idx="103">
                        <c:v>0.7229648221257623</c:v>
                      </c:pt>
                      <c:pt idx="104">
                        <c:v>0.72567962813857045</c:v>
                      </c:pt>
                      <c:pt idx="105">
                        <c:v>0.72521576018144707</c:v>
                      </c:pt>
                      <c:pt idx="106">
                        <c:v>0.72220976455722452</c:v>
                      </c:pt>
                      <c:pt idx="107">
                        <c:v>0.73160697085759208</c:v>
                      </c:pt>
                      <c:pt idx="108">
                        <c:v>0.74114773903591047</c:v>
                      </c:pt>
                      <c:pt idx="109">
                        <c:v>0.74104616225507469</c:v>
                      </c:pt>
                      <c:pt idx="110">
                        <c:v>0.73759305967888866</c:v>
                      </c:pt>
                      <c:pt idx="111">
                        <c:v>0.73538558466975301</c:v>
                      </c:pt>
                      <c:pt idx="112">
                        <c:v>0.73644675515557645</c:v>
                      </c:pt>
                      <c:pt idx="113">
                        <c:v>0.74363467450724108</c:v>
                      </c:pt>
                      <c:pt idx="114">
                        <c:v>0.74475955466261246</c:v>
                      </c:pt>
                      <c:pt idx="115">
                        <c:v>0.74087375666967903</c:v>
                      </c:pt>
                      <c:pt idx="116">
                        <c:v>0.74285954577464175</c:v>
                      </c:pt>
                      <c:pt idx="117">
                        <c:v>0.74470019241597152</c:v>
                      </c:pt>
                      <c:pt idx="118">
                        <c:v>0.74751270296521044</c:v>
                      </c:pt>
                      <c:pt idx="119">
                        <c:v>0.74774536082473875</c:v>
                      </c:pt>
                      <c:pt idx="120">
                        <c:v>0.74269556770228207</c:v>
                      </c:pt>
                      <c:pt idx="121">
                        <c:v>0.74452477796137284</c:v>
                      </c:pt>
                      <c:pt idx="122">
                        <c:v>0.74202484192294949</c:v>
                      </c:pt>
                      <c:pt idx="123">
                        <c:v>0.74704549524671782</c:v>
                      </c:pt>
                      <c:pt idx="124">
                        <c:v>0.744402480418902</c:v>
                      </c:pt>
                      <c:pt idx="125">
                        <c:v>0.74071727814049726</c:v>
                      </c:pt>
                      <c:pt idx="126">
                        <c:v>0.74497114512648899</c:v>
                      </c:pt>
                      <c:pt idx="127">
                        <c:v>0.75</c:v>
                      </c:pt>
                      <c:pt idx="128">
                        <c:v>0.7499130143532885</c:v>
                      </c:pt>
                      <c:pt idx="129">
                        <c:v>0.74794217886223124</c:v>
                      </c:pt>
                      <c:pt idx="130">
                        <c:v>0.74368571176721776</c:v>
                      </c:pt>
                      <c:pt idx="131">
                        <c:v>0.73751363740612574</c:v>
                      </c:pt>
                      <c:pt idx="132">
                        <c:v>0.7415490461809725</c:v>
                      </c:pt>
                      <c:pt idx="133">
                        <c:v>0.73946623983497928</c:v>
                      </c:pt>
                      <c:pt idx="134">
                        <c:v>0.72967056262936569</c:v>
                      </c:pt>
                      <c:pt idx="135">
                        <c:v>0.73172471120101124</c:v>
                      </c:pt>
                      <c:pt idx="136">
                        <c:v>0.73418733742330122</c:v>
                      </c:pt>
                      <c:pt idx="137">
                        <c:v>0.73419810426458398</c:v>
                      </c:pt>
                      <c:pt idx="138">
                        <c:v>0.72969772810185607</c:v>
                      </c:pt>
                      <c:pt idx="139">
                        <c:v>0.73529363088662025</c:v>
                      </c:pt>
                      <c:pt idx="140">
                        <c:v>0.74395128315429226</c:v>
                      </c:pt>
                      <c:pt idx="141">
                        <c:v>0.73939469939576474</c:v>
                      </c:pt>
                      <c:pt idx="142">
                        <c:v>0.73583599459897198</c:v>
                      </c:pt>
                      <c:pt idx="143">
                        <c:v>0.73051046049498003</c:v>
                      </c:pt>
                      <c:pt idx="144">
                        <c:v>0.72649067823880342</c:v>
                      </c:pt>
                      <c:pt idx="145">
                        <c:v>0.72232686416680048</c:v>
                      </c:pt>
                      <c:pt idx="146">
                        <c:v>0.71987450131545594</c:v>
                      </c:pt>
                      <c:pt idx="147">
                        <c:v>0.71845489098356619</c:v>
                      </c:pt>
                      <c:pt idx="148">
                        <c:v>0.72139327684506216</c:v>
                      </c:pt>
                      <c:pt idx="149">
                        <c:v>0.72858003026286378</c:v>
                      </c:pt>
                      <c:pt idx="150">
                        <c:v>0.72271478223630603</c:v>
                      </c:pt>
                      <c:pt idx="151">
                        <c:v>0.71083092515022606</c:v>
                      </c:pt>
                      <c:pt idx="152">
                        <c:v>0.71679888665654845</c:v>
                      </c:pt>
                      <c:pt idx="153">
                        <c:v>0.71083057055688526</c:v>
                      </c:pt>
                      <c:pt idx="154">
                        <c:v>0.71155642048436629</c:v>
                      </c:pt>
                      <c:pt idx="155">
                        <c:v>0.71261161255354422</c:v>
                      </c:pt>
                      <c:pt idx="156">
                        <c:v>0.71294262053909319</c:v>
                      </c:pt>
                      <c:pt idx="157">
                        <c:v>0.71188280307515472</c:v>
                      </c:pt>
                      <c:pt idx="158">
                        <c:v>0.70650989112183149</c:v>
                      </c:pt>
                      <c:pt idx="15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0.80613429457990238</c:v>
                      </c:pt>
                      <c:pt idx="1">
                        <c:v>0.83657729172407769</c:v>
                      </c:pt>
                      <c:pt idx="2">
                        <c:v>0.87708362355648739</c:v>
                      </c:pt>
                      <c:pt idx="3">
                        <c:v>0.89002283996650944</c:v>
                      </c:pt>
                      <c:pt idx="4">
                        <c:v>0.91942736401296421</c:v>
                      </c:pt>
                      <c:pt idx="5">
                        <c:v>0.94402116096895627</c:v>
                      </c:pt>
                      <c:pt idx="6">
                        <c:v>0.96068641354991424</c:v>
                      </c:pt>
                      <c:pt idx="7">
                        <c:v>0.98662006384479439</c:v>
                      </c:pt>
                      <c:pt idx="8">
                        <c:v>1.0134033526367177</c:v>
                      </c:pt>
                      <c:pt idx="9">
                        <c:v>1.0498152586962852</c:v>
                      </c:pt>
                      <c:pt idx="10">
                        <c:v>1.0607525613754738</c:v>
                      </c:pt>
                      <c:pt idx="11">
                        <c:v>1.066666385730048</c:v>
                      </c:pt>
                      <c:pt idx="12">
                        <c:v>1.092969389242159</c:v>
                      </c:pt>
                      <c:pt idx="13">
                        <c:v>1.1268154557627117</c:v>
                      </c:pt>
                      <c:pt idx="14">
                        <c:v>1.1424919886390801</c:v>
                      </c:pt>
                      <c:pt idx="15">
                        <c:v>1.1489791784881851</c:v>
                      </c:pt>
                      <c:pt idx="16">
                        <c:v>1.1639304127443428</c:v>
                      </c:pt>
                      <c:pt idx="17">
                        <c:v>1.168279663363146</c:v>
                      </c:pt>
                      <c:pt idx="18">
                        <c:v>1.1874656608388967</c:v>
                      </c:pt>
                      <c:pt idx="19">
                        <c:v>1.2042464244812321</c:v>
                      </c:pt>
                      <c:pt idx="20">
                        <c:v>1.2090530574465799</c:v>
                      </c:pt>
                      <c:pt idx="21">
                        <c:v>1.2097655620441052</c:v>
                      </c:pt>
                      <c:pt idx="22">
                        <c:v>1.2345236587950468</c:v>
                      </c:pt>
                      <c:pt idx="23">
                        <c:v>1.2487842181056814</c:v>
                      </c:pt>
                      <c:pt idx="24">
                        <c:v>1.2442783228104406</c:v>
                      </c:pt>
                      <c:pt idx="25">
                        <c:v>1.25</c:v>
                      </c:pt>
                      <c:pt idx="26">
                        <c:v>1.2476394785578464</c:v>
                      </c:pt>
                      <c:pt idx="27">
                        <c:v>1.2126863047195056</c:v>
                      </c:pt>
                      <c:pt idx="28">
                        <c:v>1.1755770999188162</c:v>
                      </c:pt>
                      <c:pt idx="29">
                        <c:v>1.1384180410213522</c:v>
                      </c:pt>
                      <c:pt idx="30">
                        <c:v>1.0739762029571684</c:v>
                      </c:pt>
                      <c:pt idx="31">
                        <c:v>1.0067491876627541</c:v>
                      </c:pt>
                      <c:pt idx="32">
                        <c:v>0.8977369719805639</c:v>
                      </c:pt>
                      <c:pt idx="33">
                        <c:v>0.78977356683101418</c:v>
                      </c:pt>
                      <c:pt idx="34">
                        <c:v>0.66054960398689067</c:v>
                      </c:pt>
                      <c:pt idx="35">
                        <c:v>0.53444840207488276</c:v>
                      </c:pt>
                      <c:pt idx="36">
                        <c:v>0.41340798477926088</c:v>
                      </c:pt>
                      <c:pt idx="37">
                        <c:v>0.30292668287016494</c:v>
                      </c:pt>
                      <c:pt idx="38">
                        <c:v>0.21734165060115423</c:v>
                      </c:pt>
                      <c:pt idx="39">
                        <c:v>0.14703002815268834</c:v>
                      </c:pt>
                      <c:pt idx="40">
                        <c:v>7.0509108461209155E-2</c:v>
                      </c:pt>
                      <c:pt idx="41">
                        <c:v>2.6432042703920643E-2</c:v>
                      </c:pt>
                      <c:pt idx="42">
                        <c:v>3.6324094537567228E-2</c:v>
                      </c:pt>
                      <c:pt idx="43">
                        <c:v>6.6556576782317453E-2</c:v>
                      </c:pt>
                      <c:pt idx="44">
                        <c:v>0.12351921536853055</c:v>
                      </c:pt>
                      <c:pt idx="45">
                        <c:v>0.16478561383570345</c:v>
                      </c:pt>
                      <c:pt idx="46">
                        <c:v>0.2099544105741116</c:v>
                      </c:pt>
                      <c:pt idx="47">
                        <c:v>0.23983444822357552</c:v>
                      </c:pt>
                      <c:pt idx="48">
                        <c:v>0.28851565212711305</c:v>
                      </c:pt>
                      <c:pt idx="49">
                        <c:v>0.36904517482574273</c:v>
                      </c:pt>
                      <c:pt idx="50">
                        <c:v>0.38428601906227938</c:v>
                      </c:pt>
                      <c:pt idx="51">
                        <c:v>0.43370980740689541</c:v>
                      </c:pt>
                      <c:pt idx="52">
                        <c:v>0.48275227777895913</c:v>
                      </c:pt>
                      <c:pt idx="53">
                        <c:v>0.56960882605332575</c:v>
                      </c:pt>
                      <c:pt idx="54">
                        <c:v>0.60685359131295258</c:v>
                      </c:pt>
                      <c:pt idx="55">
                        <c:v>0.60259076901207254</c:v>
                      </c:pt>
                      <c:pt idx="56">
                        <c:v>0.62989597477795534</c:v>
                      </c:pt>
                      <c:pt idx="57">
                        <c:v>0.65689986402667699</c:v>
                      </c:pt>
                      <c:pt idx="58">
                        <c:v>0.67062127576317976</c:v>
                      </c:pt>
                      <c:pt idx="59">
                        <c:v>0.68493529727212621</c:v>
                      </c:pt>
                      <c:pt idx="60">
                        <c:v>0.68447828508791297</c:v>
                      </c:pt>
                      <c:pt idx="61">
                        <c:v>0.68497547409662429</c:v>
                      </c:pt>
                      <c:pt idx="62">
                        <c:v>0.68607807863642634</c:v>
                      </c:pt>
                      <c:pt idx="63">
                        <c:v>0.69075611256568592</c:v>
                      </c:pt>
                      <c:pt idx="64">
                        <c:v>0.66869082296692428</c:v>
                      </c:pt>
                      <c:pt idx="65">
                        <c:v>0.63260239782897587</c:v>
                      </c:pt>
                      <c:pt idx="66">
                        <c:v>0.62688207864022027</c:v>
                      </c:pt>
                      <c:pt idx="67">
                        <c:v>0.62716403659637499</c:v>
                      </c:pt>
                      <c:pt idx="68">
                        <c:v>0.63016944794828622</c:v>
                      </c:pt>
                      <c:pt idx="69">
                        <c:v>0.65036465812779576</c:v>
                      </c:pt>
                      <c:pt idx="70">
                        <c:v>0.65516888385076755</c:v>
                      </c:pt>
                      <c:pt idx="71">
                        <c:v>0.67556922080113602</c:v>
                      </c:pt>
                      <c:pt idx="72">
                        <c:v>0.72065761542037055</c:v>
                      </c:pt>
                      <c:pt idx="73">
                        <c:v>0.77473065790874118</c:v>
                      </c:pt>
                      <c:pt idx="74">
                        <c:v>0.81784271398146746</c:v>
                      </c:pt>
                      <c:pt idx="75">
                        <c:v>0.86824217314843122</c:v>
                      </c:pt>
                      <c:pt idx="76">
                        <c:v>0.92021890626705016</c:v>
                      </c:pt>
                      <c:pt idx="77">
                        <c:v>0.9683098634902253</c:v>
                      </c:pt>
                      <c:pt idx="78">
                        <c:v>1.0104155518904652</c:v>
                      </c:pt>
                      <c:pt idx="79">
                        <c:v>1.0500466157973467</c:v>
                      </c:pt>
                      <c:pt idx="80">
                        <c:v>1.094195136840916</c:v>
                      </c:pt>
                      <c:pt idx="81">
                        <c:v>1.1289562188266977</c:v>
                      </c:pt>
                      <c:pt idx="82">
                        <c:v>1.1563566161989571</c:v>
                      </c:pt>
                      <c:pt idx="83">
                        <c:v>1.165285618528223</c:v>
                      </c:pt>
                      <c:pt idx="84">
                        <c:v>1.1796244217948901</c:v>
                      </c:pt>
                      <c:pt idx="85">
                        <c:v>1.2080336700350216</c:v>
                      </c:pt>
                      <c:pt idx="86">
                        <c:v>1.2273648231903593</c:v>
                      </c:pt>
                      <c:pt idx="87">
                        <c:v>1.2412469538897173</c:v>
                      </c:pt>
                      <c:pt idx="88">
                        <c:v>1.2498535998245839</c:v>
                      </c:pt>
                      <c:pt idx="89">
                        <c:v>1.2597094311983428</c:v>
                      </c:pt>
                      <c:pt idx="90">
                        <c:v>1.2641300036170304</c:v>
                      </c:pt>
                      <c:pt idx="91">
                        <c:v>1.2722055861460251</c:v>
                      </c:pt>
                      <c:pt idx="92">
                        <c:v>1.2836406894216572</c:v>
                      </c:pt>
                      <c:pt idx="93">
                        <c:v>1.2876000609391434</c:v>
                      </c:pt>
                      <c:pt idx="94">
                        <c:v>1.2926254213799637</c:v>
                      </c:pt>
                      <c:pt idx="95">
                        <c:v>1.2938817614901696</c:v>
                      </c:pt>
                      <c:pt idx="96">
                        <c:v>1.2882037143810225</c:v>
                      </c:pt>
                      <c:pt idx="97">
                        <c:v>1.3006027930414288</c:v>
                      </c:pt>
                      <c:pt idx="98">
                        <c:v>1.3032134090627181</c:v>
                      </c:pt>
                      <c:pt idx="99">
                        <c:v>1.3088798879171137</c:v>
                      </c:pt>
                      <c:pt idx="100">
                        <c:v>1.3167777934112248</c:v>
                      </c:pt>
                      <c:pt idx="101">
                        <c:v>1.3159396363328326</c:v>
                      </c:pt>
                      <c:pt idx="102">
                        <c:v>1.3132843288441736</c:v>
                      </c:pt>
                      <c:pt idx="103">
                        <c:v>1.3154331354239281</c:v>
                      </c:pt>
                      <c:pt idx="104">
                        <c:v>1.3203727198631763</c:v>
                      </c:pt>
                      <c:pt idx="105">
                        <c:v>1.319528712986787</c:v>
                      </c:pt>
                      <c:pt idx="106">
                        <c:v>1.3140593095967092</c:v>
                      </c:pt>
                      <c:pt idx="107">
                        <c:v>1.3311575088030982</c:v>
                      </c:pt>
                      <c:pt idx="108">
                        <c:v>1.3485169185766699</c:v>
                      </c:pt>
                      <c:pt idx="109">
                        <c:v>1.3483320998147994</c:v>
                      </c:pt>
                      <c:pt idx="110">
                        <c:v>1.3420491861657275</c:v>
                      </c:pt>
                      <c:pt idx="111">
                        <c:v>1.3380326895343988</c:v>
                      </c:pt>
                      <c:pt idx="112">
                        <c:v>1.3399634872394404</c:v>
                      </c:pt>
                      <c:pt idx="113">
                        <c:v>1.3530418929938623</c:v>
                      </c:pt>
                      <c:pt idx="114">
                        <c:v>1.3550886103229374</c:v>
                      </c:pt>
                      <c:pt idx="115">
                        <c:v>1.348018408176118</c:v>
                      </c:pt>
                      <c:pt idx="116">
                        <c:v>1.3516315477213467</c:v>
                      </c:pt>
                      <c:pt idx="117">
                        <c:v>1.3549806008267142</c:v>
                      </c:pt>
                      <c:pt idx="118">
                        <c:v>1.3600979584864137</c:v>
                      </c:pt>
                      <c:pt idx="119">
                        <c:v>1.3605212790246666</c:v>
                      </c:pt>
                      <c:pt idx="120">
                        <c:v>1.3513331899267991</c:v>
                      </c:pt>
                      <c:pt idx="121">
                        <c:v>1.3546614345561716</c:v>
                      </c:pt>
                      <c:pt idx="122">
                        <c:v>1.3501128056315814</c:v>
                      </c:pt>
                      <c:pt idx="123">
                        <c:v>1.3592478749204884</c:v>
                      </c:pt>
                      <c:pt idx="124">
                        <c:v>1.3544389144074405</c:v>
                      </c:pt>
                      <c:pt idx="125">
                        <c:v>1.3477336957862911</c:v>
                      </c:pt>
                      <c:pt idx="126">
                        <c:v>1.3554735987743871</c:v>
                      </c:pt>
                      <c:pt idx="127">
                        <c:v>1.3646235907676405</c:v>
                      </c:pt>
                      <c:pt idx="128">
                        <c:v>1.3644653205468928</c:v>
                      </c:pt>
                      <c:pt idx="129">
                        <c:v>1.3608793890740676</c:v>
                      </c:pt>
                      <c:pt idx="130">
                        <c:v>1.3531347551924922</c:v>
                      </c:pt>
                      <c:pt idx="131">
                        <c:v>1.3419046774896679</c:v>
                      </c:pt>
                      <c:pt idx="132">
                        <c:v>1.3492470961730634</c:v>
                      </c:pt>
                      <c:pt idx="133">
                        <c:v>1.3454574339400729</c:v>
                      </c:pt>
                      <c:pt idx="134">
                        <c:v>1.327634217670306</c:v>
                      </c:pt>
                      <c:pt idx="135">
                        <c:v>1.3313717371367184</c:v>
                      </c:pt>
                      <c:pt idx="136">
                        <c:v>1.3358524809209582</c:v>
                      </c:pt>
                      <c:pt idx="137">
                        <c:v>1.3358720711684415</c:v>
                      </c:pt>
                      <c:pt idx="138">
                        <c:v>1.3276836451964589</c:v>
                      </c:pt>
                      <c:pt idx="139">
                        <c:v>1.3378653797987679</c:v>
                      </c:pt>
                      <c:pt idx="140">
                        <c:v>1.3536179618322719</c:v>
                      </c:pt>
                      <c:pt idx="141">
                        <c:v>1.3453272662453446</c:v>
                      </c:pt>
                      <c:pt idx="142">
                        <c:v>1.338852209554303</c:v>
                      </c:pt>
                      <c:pt idx="143">
                        <c:v>1.329162410258643</c:v>
                      </c:pt>
                      <c:pt idx="144">
                        <c:v>1.321848423996606</c:v>
                      </c:pt>
                      <c:pt idx="145">
                        <c:v>1.3142723721163052</c:v>
                      </c:pt>
                      <c:pt idx="146">
                        <c:v>1.3098103025162162</c:v>
                      </c:pt>
                      <c:pt idx="147">
                        <c:v>1.307227324184757</c:v>
                      </c:pt>
                      <c:pt idx="148">
                        <c:v>1.3125737117385912</c:v>
                      </c:pt>
                      <c:pt idx="149">
                        <c:v>1.3256499960785404</c:v>
                      </c:pt>
                      <c:pt idx="150">
                        <c:v>1.3149781883148817</c:v>
                      </c:pt>
                      <c:pt idx="151">
                        <c:v>1.2933555326762471</c:v>
                      </c:pt>
                      <c:pt idx="152">
                        <c:v>1.3042142274233415</c:v>
                      </c:pt>
                      <c:pt idx="153">
                        <c:v>1.2933548874943299</c:v>
                      </c:pt>
                      <c:pt idx="154">
                        <c:v>1.2946755700735266</c:v>
                      </c:pt>
                      <c:pt idx="155">
                        <c:v>1.2965954900607148</c:v>
                      </c:pt>
                      <c:pt idx="156">
                        <c:v>1.2971977584684649</c:v>
                      </c:pt>
                      <c:pt idx="157">
                        <c:v>1.295269422584201</c:v>
                      </c:pt>
                      <c:pt idx="158">
                        <c:v>1.2854934193807044</c:v>
                      </c:pt>
                      <c:pt idx="159">
                        <c:v>1.2913650305246362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0.48368057674794146</c:v>
                      </c:pt>
                      <c:pt idx="1">
                        <c:v>0.50194637503444661</c:v>
                      </c:pt>
                      <c:pt idx="2">
                        <c:v>0.52625017413389252</c:v>
                      </c:pt>
                      <c:pt idx="3">
                        <c:v>0.53401370397990566</c:v>
                      </c:pt>
                      <c:pt idx="4">
                        <c:v>0.55165641840777857</c:v>
                      </c:pt>
                      <c:pt idx="5">
                        <c:v>0.56641269658137372</c:v>
                      </c:pt>
                      <c:pt idx="6">
                        <c:v>0.5764118481299485</c:v>
                      </c:pt>
                      <c:pt idx="7">
                        <c:v>0.59197203830687672</c:v>
                      </c:pt>
                      <c:pt idx="8">
                        <c:v>0.60804201158203064</c:v>
                      </c:pt>
                      <c:pt idx="9">
                        <c:v>0.62988915521777122</c:v>
                      </c:pt>
                      <c:pt idx="10">
                        <c:v>0.63645153682528433</c:v>
                      </c:pt>
                      <c:pt idx="11">
                        <c:v>0.63999983143802885</c:v>
                      </c:pt>
                      <c:pt idx="12">
                        <c:v>0.65578163354529551</c:v>
                      </c:pt>
                      <c:pt idx="13">
                        <c:v>0.67608927345762693</c:v>
                      </c:pt>
                      <c:pt idx="14">
                        <c:v>0.68549519318344798</c:v>
                      </c:pt>
                      <c:pt idx="15">
                        <c:v>0.68938750709291097</c:v>
                      </c:pt>
                      <c:pt idx="16">
                        <c:v>0.6983582476466057</c:v>
                      </c:pt>
                      <c:pt idx="17">
                        <c:v>0.70096779801788767</c:v>
                      </c:pt>
                      <c:pt idx="18">
                        <c:v>0.71247939650333802</c:v>
                      </c:pt>
                      <c:pt idx="19">
                        <c:v>0.72254785468873917</c:v>
                      </c:pt>
                      <c:pt idx="20">
                        <c:v>0.7254318344679479</c:v>
                      </c:pt>
                      <c:pt idx="21">
                        <c:v>0.72585933722646323</c:v>
                      </c:pt>
                      <c:pt idx="22">
                        <c:v>0.74071419527702809</c:v>
                      </c:pt>
                      <c:pt idx="23">
                        <c:v>0.74927053086340889</c:v>
                      </c:pt>
                      <c:pt idx="24">
                        <c:v>0.74656699368626445</c:v>
                      </c:pt>
                      <c:pt idx="25">
                        <c:v>0.75</c:v>
                      </c:pt>
                      <c:pt idx="26">
                        <c:v>0.7485836871347078</c:v>
                      </c:pt>
                      <c:pt idx="27">
                        <c:v>0.72761178283170325</c:v>
                      </c:pt>
                      <c:pt idx="28">
                        <c:v>0.70534625995128974</c:v>
                      </c:pt>
                      <c:pt idx="29">
                        <c:v>0.6830508246128113</c:v>
                      </c:pt>
                      <c:pt idx="30">
                        <c:v>0.64438572177430098</c:v>
                      </c:pt>
                      <c:pt idx="31">
                        <c:v>0.60404951259765249</c:v>
                      </c:pt>
                      <c:pt idx="32">
                        <c:v>0.53864218318833834</c:v>
                      </c:pt>
                      <c:pt idx="33">
                        <c:v>0.47386414009860856</c:v>
                      </c:pt>
                      <c:pt idx="34">
                        <c:v>0.39632976239213435</c:v>
                      </c:pt>
                      <c:pt idx="35">
                        <c:v>0.32066904124492962</c:v>
                      </c:pt>
                      <c:pt idx="36">
                        <c:v>0.24804479086755651</c:v>
                      </c:pt>
                      <c:pt idx="37">
                        <c:v>0.18175600972209899</c:v>
                      </c:pt>
                      <c:pt idx="38">
                        <c:v>0.13040499036069253</c:v>
                      </c:pt>
                      <c:pt idx="39">
                        <c:v>8.8218016891613002E-2</c:v>
                      </c:pt>
                      <c:pt idx="40">
                        <c:v>4.2305465076725494E-2</c:v>
                      </c:pt>
                      <c:pt idx="41">
                        <c:v>1.5859225622352386E-2</c:v>
                      </c:pt>
                      <c:pt idx="42">
                        <c:v>2.1794456722540337E-2</c:v>
                      </c:pt>
                      <c:pt idx="43">
                        <c:v>3.9933946069390477E-2</c:v>
                      </c:pt>
                      <c:pt idx="44">
                        <c:v>7.4111529221118327E-2</c:v>
                      </c:pt>
                      <c:pt idx="45">
                        <c:v>9.8871368301422069E-2</c:v>
                      </c:pt>
                      <c:pt idx="46">
                        <c:v>0.12597264634446695</c:v>
                      </c:pt>
                      <c:pt idx="47">
                        <c:v>0.14390066893414533</c:v>
                      </c:pt>
                      <c:pt idx="48">
                        <c:v>0.17310939127626784</c:v>
                      </c:pt>
                      <c:pt idx="49">
                        <c:v>0.22142710489544562</c:v>
                      </c:pt>
                      <c:pt idx="50">
                        <c:v>0.23057161143736765</c:v>
                      </c:pt>
                      <c:pt idx="51">
                        <c:v>0.26022588444413725</c:v>
                      </c:pt>
                      <c:pt idx="52">
                        <c:v>0.28965136666737545</c:v>
                      </c:pt>
                      <c:pt idx="53">
                        <c:v>0.34176529563199542</c:v>
                      </c:pt>
                      <c:pt idx="54">
                        <c:v>0.36411215478777154</c:v>
                      </c:pt>
                      <c:pt idx="55">
                        <c:v>0.36155446140724351</c:v>
                      </c:pt>
                      <c:pt idx="56">
                        <c:v>0.3779375848667732</c:v>
                      </c:pt>
                      <c:pt idx="57">
                        <c:v>0.39413991841600615</c:v>
                      </c:pt>
                      <c:pt idx="58">
                        <c:v>0.4023727654579079</c:v>
                      </c:pt>
                      <c:pt idx="59">
                        <c:v>0.41096117836327573</c:v>
                      </c:pt>
                      <c:pt idx="60">
                        <c:v>0.41068697105274782</c:v>
                      </c:pt>
                      <c:pt idx="61">
                        <c:v>0.41098528445797461</c:v>
                      </c:pt>
                      <c:pt idx="62">
                        <c:v>0.41164684718185585</c:v>
                      </c:pt>
                      <c:pt idx="63">
                        <c:v>0.4144536675394116</c:v>
                      </c:pt>
                      <c:pt idx="64">
                        <c:v>0.40121449378015461</c:v>
                      </c:pt>
                      <c:pt idx="65">
                        <c:v>0.37956143869738557</c:v>
                      </c:pt>
                      <c:pt idx="66">
                        <c:v>0.37612924718413221</c:v>
                      </c:pt>
                      <c:pt idx="67">
                        <c:v>0.37629842195782504</c:v>
                      </c:pt>
                      <c:pt idx="68">
                        <c:v>0.37810166876897178</c:v>
                      </c:pt>
                      <c:pt idx="69">
                        <c:v>0.39021879487667749</c:v>
                      </c:pt>
                      <c:pt idx="70">
                        <c:v>0.39310133031046057</c:v>
                      </c:pt>
                      <c:pt idx="71">
                        <c:v>0.40534153248068161</c:v>
                      </c:pt>
                      <c:pt idx="72">
                        <c:v>0.43239456925222236</c:v>
                      </c:pt>
                      <c:pt idx="73">
                        <c:v>0.46483839474524474</c:v>
                      </c:pt>
                      <c:pt idx="74">
                        <c:v>0.49070562838888043</c:v>
                      </c:pt>
                      <c:pt idx="75">
                        <c:v>0.52094530388905869</c:v>
                      </c:pt>
                      <c:pt idx="76">
                        <c:v>0.5521313437602301</c:v>
                      </c:pt>
                      <c:pt idx="77">
                        <c:v>0.58098591809413513</c:v>
                      </c:pt>
                      <c:pt idx="78">
                        <c:v>0.60624933113427915</c:v>
                      </c:pt>
                      <c:pt idx="79">
                        <c:v>0.630027969478408</c:v>
                      </c:pt>
                      <c:pt idx="80">
                        <c:v>0.65651708210454951</c:v>
                      </c:pt>
                      <c:pt idx="81">
                        <c:v>0.67737373129601863</c:v>
                      </c:pt>
                      <c:pt idx="82">
                        <c:v>0.69381396971937426</c:v>
                      </c:pt>
                      <c:pt idx="83">
                        <c:v>0.69917137111693384</c:v>
                      </c:pt>
                      <c:pt idx="84">
                        <c:v>0.7077746530769341</c:v>
                      </c:pt>
                      <c:pt idx="85">
                        <c:v>0.72482020202101294</c:v>
                      </c:pt>
                      <c:pt idx="86">
                        <c:v>0.73641889391421556</c:v>
                      </c:pt>
                      <c:pt idx="87">
                        <c:v>0.74474817233383028</c:v>
                      </c:pt>
                      <c:pt idx="88">
                        <c:v>0.74991215989475024</c:v>
                      </c:pt>
                      <c:pt idx="89">
                        <c:v>0.75582565871900576</c:v>
                      </c:pt>
                      <c:pt idx="90">
                        <c:v>0.75847800217021832</c:v>
                      </c:pt>
                      <c:pt idx="91">
                        <c:v>0.76332335168761511</c:v>
                      </c:pt>
                      <c:pt idx="92">
                        <c:v>0.77018441365299439</c:v>
                      </c:pt>
                      <c:pt idx="93">
                        <c:v>0.77256003656348593</c:v>
                      </c:pt>
                      <c:pt idx="94">
                        <c:v>0.77557525282797823</c:v>
                      </c:pt>
                      <c:pt idx="95">
                        <c:v>0.7763290568941017</c:v>
                      </c:pt>
                      <c:pt idx="96">
                        <c:v>0.77292222862861359</c:v>
                      </c:pt>
                      <c:pt idx="97">
                        <c:v>0.78036167582485727</c:v>
                      </c:pt>
                      <c:pt idx="98">
                        <c:v>0.78192804543763095</c:v>
                      </c:pt>
                      <c:pt idx="99">
                        <c:v>0.78532793275026824</c:v>
                      </c:pt>
                      <c:pt idx="100">
                        <c:v>0.79006667604673497</c:v>
                      </c:pt>
                      <c:pt idx="101">
                        <c:v>0.78956378179969966</c:v>
                      </c:pt>
                      <c:pt idx="102">
                        <c:v>0.78797059730650421</c:v>
                      </c:pt>
                      <c:pt idx="103">
                        <c:v>0.78925988125435698</c:v>
                      </c:pt>
                      <c:pt idx="104">
                        <c:v>0.79222363191790568</c:v>
                      </c:pt>
                      <c:pt idx="105">
                        <c:v>0.7917172277920721</c:v>
                      </c:pt>
                      <c:pt idx="106">
                        <c:v>0.78843558575802564</c:v>
                      </c:pt>
                      <c:pt idx="107">
                        <c:v>0.79869450528185904</c:v>
                      </c:pt>
                      <c:pt idx="108">
                        <c:v>0.80911015114600193</c:v>
                      </c:pt>
                      <c:pt idx="109">
                        <c:v>0.80899925988887955</c:v>
                      </c:pt>
                      <c:pt idx="110">
                        <c:v>0.80522951169943646</c:v>
                      </c:pt>
                      <c:pt idx="111">
                        <c:v>0.80281961372063937</c:v>
                      </c:pt>
                      <c:pt idx="112">
                        <c:v>0.80397809234366413</c:v>
                      </c:pt>
                      <c:pt idx="113">
                        <c:v>0.81182513579631732</c:v>
                      </c:pt>
                      <c:pt idx="114">
                        <c:v>0.81305316619376233</c:v>
                      </c:pt>
                      <c:pt idx="115">
                        <c:v>0.80881104490567068</c:v>
                      </c:pt>
                      <c:pt idx="116">
                        <c:v>0.81097892863280796</c:v>
                      </c:pt>
                      <c:pt idx="117">
                        <c:v>0.81298836049602863</c:v>
                      </c:pt>
                      <c:pt idx="118">
                        <c:v>0.81605877509184821</c:v>
                      </c:pt>
                      <c:pt idx="119">
                        <c:v>0.81631276741479986</c:v>
                      </c:pt>
                      <c:pt idx="120">
                        <c:v>0.81079991395607953</c:v>
                      </c:pt>
                      <c:pt idx="121">
                        <c:v>0.81279686073370305</c:v>
                      </c:pt>
                      <c:pt idx="122">
                        <c:v>0.81006768337894886</c:v>
                      </c:pt>
                      <c:pt idx="123">
                        <c:v>0.81554872495229302</c:v>
                      </c:pt>
                      <c:pt idx="124">
                        <c:v>0.81266334864446421</c:v>
                      </c:pt>
                      <c:pt idx="125">
                        <c:v>0.80864021747177472</c:v>
                      </c:pt>
                      <c:pt idx="126">
                        <c:v>0.81328415926463227</c:v>
                      </c:pt>
                      <c:pt idx="127">
                        <c:v>0.81877415446058421</c:v>
                      </c:pt>
                      <c:pt idx="128">
                        <c:v>0.8186791923281358</c:v>
                      </c:pt>
                      <c:pt idx="129">
                        <c:v>0.81652763344444046</c:v>
                      </c:pt>
                      <c:pt idx="130">
                        <c:v>0.81188085311549529</c:v>
                      </c:pt>
                      <c:pt idx="131">
                        <c:v>0.80514280649380066</c:v>
                      </c:pt>
                      <c:pt idx="132">
                        <c:v>0.80954825770383809</c:v>
                      </c:pt>
                      <c:pt idx="133">
                        <c:v>0.80727446036404382</c:v>
                      </c:pt>
                      <c:pt idx="134">
                        <c:v>0.79658053060218359</c:v>
                      </c:pt>
                      <c:pt idx="135">
                        <c:v>0.79882304228203105</c:v>
                      </c:pt>
                      <c:pt idx="136">
                        <c:v>0.80151148855257492</c:v>
                      </c:pt>
                      <c:pt idx="137">
                        <c:v>0.80152324270106501</c:v>
                      </c:pt>
                      <c:pt idx="138">
                        <c:v>0.79661018711787523</c:v>
                      </c:pt>
                      <c:pt idx="139">
                        <c:v>0.80271922787926064</c:v>
                      </c:pt>
                      <c:pt idx="140">
                        <c:v>0.81217077709936314</c:v>
                      </c:pt>
                      <c:pt idx="141">
                        <c:v>0.80719635974720683</c:v>
                      </c:pt>
                      <c:pt idx="142">
                        <c:v>0.80331132573258168</c:v>
                      </c:pt>
                      <c:pt idx="143">
                        <c:v>0.79749744615518581</c:v>
                      </c:pt>
                      <c:pt idx="144">
                        <c:v>0.79310905439796364</c:v>
                      </c:pt>
                      <c:pt idx="145">
                        <c:v>0.78856342326978313</c:v>
                      </c:pt>
                      <c:pt idx="146">
                        <c:v>0.78588618150972966</c:v>
                      </c:pt>
                      <c:pt idx="147">
                        <c:v>0.78433639451085424</c:v>
                      </c:pt>
                      <c:pt idx="148">
                        <c:v>0.78754422704315463</c:v>
                      </c:pt>
                      <c:pt idx="149">
                        <c:v>0.79538999764712415</c:v>
                      </c:pt>
                      <c:pt idx="150">
                        <c:v>0.78898691298892909</c:v>
                      </c:pt>
                      <c:pt idx="151">
                        <c:v>0.77601331960574838</c:v>
                      </c:pt>
                      <c:pt idx="152">
                        <c:v>0.78252853645400489</c:v>
                      </c:pt>
                      <c:pt idx="153">
                        <c:v>0.77601293249659786</c:v>
                      </c:pt>
                      <c:pt idx="154">
                        <c:v>0.77680534204411589</c:v>
                      </c:pt>
                      <c:pt idx="155">
                        <c:v>0.77795729403642899</c:v>
                      </c:pt>
                      <c:pt idx="156">
                        <c:v>0.778318655081079</c:v>
                      </c:pt>
                      <c:pt idx="157">
                        <c:v>0.77716165355052058</c:v>
                      </c:pt>
                      <c:pt idx="158">
                        <c:v>0.77129605162842263</c:v>
                      </c:pt>
                      <c:pt idx="159">
                        <c:v>0.77481901831478184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0.80613429457990238</c:v>
                </c:pt>
                <c:pt idx="1">
                  <c:v>0.83657729172407769</c:v>
                </c:pt>
                <c:pt idx="2">
                  <c:v>0.87708362355648739</c:v>
                </c:pt>
                <c:pt idx="3">
                  <c:v>0.89002283996650944</c:v>
                </c:pt>
                <c:pt idx="4">
                  <c:v>0.91942736401296421</c:v>
                </c:pt>
                <c:pt idx="5">
                  <c:v>0.94402116096895627</c:v>
                </c:pt>
                <c:pt idx="6">
                  <c:v>0.96068641354991424</c:v>
                </c:pt>
                <c:pt idx="7">
                  <c:v>0.98662006384479439</c:v>
                </c:pt>
                <c:pt idx="8">
                  <c:v>1.0134033526367177</c:v>
                </c:pt>
                <c:pt idx="9">
                  <c:v>1.0498152586962852</c:v>
                </c:pt>
                <c:pt idx="10">
                  <c:v>1.0607525613754738</c:v>
                </c:pt>
                <c:pt idx="11">
                  <c:v>1.066666385730048</c:v>
                </c:pt>
                <c:pt idx="12">
                  <c:v>1.092969389242159</c:v>
                </c:pt>
                <c:pt idx="13">
                  <c:v>1.1268154557627117</c:v>
                </c:pt>
                <c:pt idx="14">
                  <c:v>1.1424919886390801</c:v>
                </c:pt>
                <c:pt idx="15">
                  <c:v>1.1489791784881851</c:v>
                </c:pt>
                <c:pt idx="16">
                  <c:v>1.1639304127443428</c:v>
                </c:pt>
                <c:pt idx="17">
                  <c:v>1.168279663363146</c:v>
                </c:pt>
                <c:pt idx="18">
                  <c:v>1.1874656608388967</c:v>
                </c:pt>
                <c:pt idx="19">
                  <c:v>1.2042464244812321</c:v>
                </c:pt>
                <c:pt idx="20">
                  <c:v>1.2090530574465799</c:v>
                </c:pt>
                <c:pt idx="21">
                  <c:v>1.2097655620441052</c:v>
                </c:pt>
                <c:pt idx="22">
                  <c:v>1.2345236587950468</c:v>
                </c:pt>
                <c:pt idx="23">
                  <c:v>1.2487842181056814</c:v>
                </c:pt>
                <c:pt idx="24">
                  <c:v>1.2442783228104406</c:v>
                </c:pt>
                <c:pt idx="25">
                  <c:v>1.25</c:v>
                </c:pt>
                <c:pt idx="26">
                  <c:v>1.2476394785578464</c:v>
                </c:pt>
                <c:pt idx="27">
                  <c:v>1.2126863047195056</c:v>
                </c:pt>
                <c:pt idx="28">
                  <c:v>1.1755770999188162</c:v>
                </c:pt>
                <c:pt idx="29">
                  <c:v>1.1384180410213522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0.48368057674794146</c:v>
                </c:pt>
                <c:pt idx="1">
                  <c:v>0.50194637503444661</c:v>
                </c:pt>
                <c:pt idx="2">
                  <c:v>0.52625017413389252</c:v>
                </c:pt>
                <c:pt idx="3">
                  <c:v>0.53401370397990566</c:v>
                </c:pt>
                <c:pt idx="4">
                  <c:v>0.55165641840777857</c:v>
                </c:pt>
                <c:pt idx="5">
                  <c:v>0.56641269658137372</c:v>
                </c:pt>
                <c:pt idx="6">
                  <c:v>0.5764118481299485</c:v>
                </c:pt>
                <c:pt idx="7">
                  <c:v>0.59197203830687672</c:v>
                </c:pt>
                <c:pt idx="8">
                  <c:v>0.60804201158203064</c:v>
                </c:pt>
                <c:pt idx="9">
                  <c:v>0.62988915521777122</c:v>
                </c:pt>
                <c:pt idx="10">
                  <c:v>0.63645153682528433</c:v>
                </c:pt>
                <c:pt idx="11">
                  <c:v>0.63999983143802885</c:v>
                </c:pt>
                <c:pt idx="12">
                  <c:v>0.65578163354529551</c:v>
                </c:pt>
                <c:pt idx="13">
                  <c:v>0.67608927345762693</c:v>
                </c:pt>
                <c:pt idx="14">
                  <c:v>0.68549519318344798</c:v>
                </c:pt>
                <c:pt idx="15">
                  <c:v>0.68938750709291097</c:v>
                </c:pt>
                <c:pt idx="16">
                  <c:v>0.6983582476466057</c:v>
                </c:pt>
                <c:pt idx="17">
                  <c:v>0.70096779801788767</c:v>
                </c:pt>
                <c:pt idx="18">
                  <c:v>0.71247939650333802</c:v>
                </c:pt>
                <c:pt idx="19">
                  <c:v>0.72254785468873917</c:v>
                </c:pt>
                <c:pt idx="20">
                  <c:v>0.7254318344679479</c:v>
                </c:pt>
                <c:pt idx="21">
                  <c:v>0.72585933722646323</c:v>
                </c:pt>
                <c:pt idx="22">
                  <c:v>0.74071419527702809</c:v>
                </c:pt>
                <c:pt idx="23">
                  <c:v>0.74927053086340889</c:v>
                </c:pt>
                <c:pt idx="24">
                  <c:v>0.74656699368626445</c:v>
                </c:pt>
                <c:pt idx="25">
                  <c:v>0.75</c:v>
                </c:pt>
                <c:pt idx="26">
                  <c:v>0.7485836871347078</c:v>
                </c:pt>
                <c:pt idx="27">
                  <c:v>0.72761178283170325</c:v>
                </c:pt>
                <c:pt idx="28">
                  <c:v>0.70534625995128974</c:v>
                </c:pt>
                <c:pt idx="29">
                  <c:v>0.6830508246128113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6.4586590890556253E-2</c:v>
                </c:pt>
                <c:pt idx="1">
                  <c:v>2.4211843913173749E-2</c:v>
                </c:pt>
                <c:pt idx="2">
                  <c:v>3.3272998121348124E-2</c:v>
                </c:pt>
                <c:pt idx="3">
                  <c:v>6.0966057996327622E-2</c:v>
                </c:pt>
                <c:pt idx="4">
                  <c:v>0.113144034923073</c:v>
                </c:pt>
                <c:pt idx="5">
                  <c:v>0.15094420079515</c:v>
                </c:pt>
                <c:pt idx="6">
                  <c:v>0.19231897718403626</c:v>
                </c:pt>
                <c:pt idx="7">
                  <c:v>0.2196891965723875</c:v>
                </c:pt>
                <c:pt idx="8">
                  <c:v>0.26428135025572752</c:v>
                </c:pt>
                <c:pt idx="9">
                  <c:v>0.33804667576696373</c:v>
                </c:pt>
                <c:pt idx="10">
                  <c:v>0.3520073425944763</c:v>
                </c:pt>
                <c:pt idx="11">
                  <c:v>0.39727970623287501</c:v>
                </c:pt>
                <c:pt idx="12">
                  <c:v>0.44220278126970247</c:v>
                </c:pt>
                <c:pt idx="13">
                  <c:v>0.52176368442094001</c:v>
                </c:pt>
                <c:pt idx="14">
                  <c:v>0.55588002015594251</c:v>
                </c:pt>
                <c:pt idx="15">
                  <c:v>0.55197525996261876</c:v>
                </c:pt>
                <c:pt idx="16">
                  <c:v>0.57698692430601006</c:v>
                </c:pt>
                <c:pt idx="17">
                  <c:v>0.60172258166183368</c:v>
                </c:pt>
                <c:pt idx="18">
                  <c:v>0.61429144298496241</c:v>
                </c:pt>
                <c:pt idx="19">
                  <c:v>0.62740313694015626</c:v>
                </c:pt>
                <c:pt idx="20">
                  <c:v>0.62698451217495998</c:v>
                </c:pt>
                <c:pt idx="21">
                  <c:v>0.62743993905244755</c:v>
                </c:pt>
                <c:pt idx="22">
                  <c:v>0.62844992868187877</c:v>
                </c:pt>
                <c:pt idx="23">
                  <c:v>0.63273502418450378</c:v>
                </c:pt>
                <c:pt idx="24">
                  <c:v>0.61252314144624875</c:v>
                </c:pt>
                <c:pt idx="25">
                  <c:v>0.57946601732232872</c:v>
                </c:pt>
                <c:pt idx="26">
                  <c:v>0.57422618486279875</c:v>
                </c:pt>
                <c:pt idx="27">
                  <c:v>0.57448445934052128</c:v>
                </c:pt>
                <c:pt idx="28">
                  <c:v>0.57723742669013001</c:v>
                </c:pt>
                <c:pt idx="29">
                  <c:v>0.59573631011496253</c:v>
                </c:pt>
                <c:pt idx="30">
                  <c:v>0.60013699774365625</c:v>
                </c:pt>
                <c:pt idx="31">
                  <c:v>0.61882377801074506</c:v>
                </c:pt>
                <c:pt idx="32">
                  <c:v>0.6601249057761962</c:v>
                </c:pt>
                <c:pt idx="33">
                  <c:v>0.7096560025326587</c:v>
                </c:pt>
                <c:pt idx="34">
                  <c:v>0.74914679725107125</c:v>
                </c:pt>
                <c:pt idx="35">
                  <c:v>0.7953128787880801</c:v>
                </c:pt>
                <c:pt idx="36">
                  <c:v>0.84292374880222498</c:v>
                </c:pt>
                <c:pt idx="37">
                  <c:v>0.8869752344541425</c:v>
                </c:pt>
                <c:pt idx="38">
                  <c:v>0.92554419285144873</c:v>
                </c:pt>
                <c:pt idx="39">
                  <c:v>0.96184638652504251</c:v>
                </c:pt>
                <c:pt idx="40">
                  <c:v>1.00228658679552</c:v>
                </c:pt>
                <c:pt idx="41">
                  <c:v>1.0341278599320811</c:v>
                </c:pt>
                <c:pt idx="42">
                  <c:v>1.0592267201211074</c:v>
                </c:pt>
                <c:pt idx="43">
                  <c:v>1.06740571760224</c:v>
                </c:pt>
                <c:pt idx="44">
                  <c:v>1.0805401117345088</c:v>
                </c:pt>
                <c:pt idx="45">
                  <c:v>1.1065630828603326</c:v>
                </c:pt>
                <c:pt idx="46">
                  <c:v>1.1242704870175326</c:v>
                </c:pt>
                <c:pt idx="47">
                  <c:v>1.1369865674748811</c:v>
                </c:pt>
                <c:pt idx="48">
                  <c:v>1.1448702853670301</c:v>
                </c:pt>
                <c:pt idx="49">
                  <c:v>1.1538982615067863</c:v>
                </c:pt>
                <c:pt idx="50">
                  <c:v>1.1579475213618438</c:v>
                </c:pt>
                <c:pt idx="51">
                  <c:v>1.1653447833097812</c:v>
                </c:pt>
                <c:pt idx="52">
                  <c:v>1.1758193780560875</c:v>
                </c:pt>
                <c:pt idx="53">
                  <c:v>1.1794461762664812</c:v>
                </c:pt>
                <c:pt idx="54">
                  <c:v>1.1840494240730739</c:v>
                </c:pt>
                <c:pt idx="55">
                  <c:v>1.1852002360247225</c:v>
                </c:pt>
                <c:pt idx="56">
                  <c:v>1.1799991249385213</c:v>
                </c:pt>
                <c:pt idx="57">
                  <c:v>1.1913567245215599</c:v>
                </c:pt>
                <c:pt idx="58">
                  <c:v>1.1937480579622899</c:v>
                </c:pt>
                <c:pt idx="59">
                  <c:v>1.1989385724865262</c:v>
                </c:pt>
                <c:pt idx="60">
                  <c:v>1.20617308164673</c:v>
                </c:pt>
                <c:pt idx="61">
                  <c:v>1.2054053268203599</c:v>
                </c:pt>
                <c:pt idx="62">
                  <c:v>1.2029730558386187</c:v>
                </c:pt>
                <c:pt idx="63">
                  <c:v>1.2049413702096037</c:v>
                </c:pt>
                <c:pt idx="64">
                  <c:v>1.2094660468976175</c:v>
                </c:pt>
                <c:pt idx="65">
                  <c:v>1.208692933635745</c:v>
                </c:pt>
                <c:pt idx="66">
                  <c:v>1.2036829409287075</c:v>
                </c:pt>
                <c:pt idx="67">
                  <c:v>1.21934495142932</c:v>
                </c:pt>
                <c:pt idx="68">
                  <c:v>1.2352462317265176</c:v>
                </c:pt>
                <c:pt idx="69">
                  <c:v>1.2350769370917911</c:v>
                </c:pt>
                <c:pt idx="70">
                  <c:v>1.2293217661314813</c:v>
                </c:pt>
                <c:pt idx="71">
                  <c:v>1.2256426411162551</c:v>
                </c:pt>
                <c:pt idx="72">
                  <c:v>1.2274112585926276</c:v>
                </c:pt>
                <c:pt idx="73">
                  <c:v>1.239391124178735</c:v>
                </c:pt>
                <c:pt idx="74">
                  <c:v>1.2412659244376876</c:v>
                </c:pt>
                <c:pt idx="75">
                  <c:v>1.2347895944494649</c:v>
                </c:pt>
                <c:pt idx="76">
                  <c:v>1.2380992429577362</c:v>
                </c:pt>
                <c:pt idx="77">
                  <c:v>1.2411669873599525</c:v>
                </c:pt>
                <c:pt idx="78">
                  <c:v>1.2458545049420175</c:v>
                </c:pt>
                <c:pt idx="79">
                  <c:v>1.2462422680412313</c:v>
                </c:pt>
                <c:pt idx="80">
                  <c:v>1.2378259461704701</c:v>
                </c:pt>
                <c:pt idx="81">
                  <c:v>1.2408746299356213</c:v>
                </c:pt>
                <c:pt idx="82">
                  <c:v>1.2367080698715824</c:v>
                </c:pt>
                <c:pt idx="83">
                  <c:v>1.2450758254111962</c:v>
                </c:pt>
                <c:pt idx="84">
                  <c:v>1.2406708006981699</c:v>
                </c:pt>
                <c:pt idx="85">
                  <c:v>1.2345287969008287</c:v>
                </c:pt>
                <c:pt idx="86">
                  <c:v>1.2416185752108149</c:v>
                </c:pt>
                <c:pt idx="87">
                  <c:v>1.25</c:v>
                </c:pt>
                <c:pt idx="88">
                  <c:v>1.2498550239221475</c:v>
                </c:pt>
                <c:pt idx="89">
                  <c:v>1.2465702981037188</c:v>
                </c:pt>
                <c:pt idx="90">
                  <c:v>1.2394761862786963</c:v>
                </c:pt>
                <c:pt idx="91">
                  <c:v>1.2291893956768762</c:v>
                </c:pt>
                <c:pt idx="92">
                  <c:v>1.2359150769682876</c:v>
                </c:pt>
                <c:pt idx="93">
                  <c:v>1.2324437330582989</c:v>
                </c:pt>
                <c:pt idx="94">
                  <c:v>1.2161176043822761</c:v>
                </c:pt>
                <c:pt idx="95">
                  <c:v>1.2195411853350189</c:v>
                </c:pt>
                <c:pt idx="96">
                  <c:v>1.2236455623721687</c:v>
                </c:pt>
                <c:pt idx="97">
                  <c:v>1.22366350710764</c:v>
                </c:pt>
                <c:pt idx="98">
                  <c:v>1.2161628801697602</c:v>
                </c:pt>
                <c:pt idx="99">
                  <c:v>1.2254893848110338</c:v>
                </c:pt>
                <c:pt idx="100">
                  <c:v>1.2399188052571537</c:v>
                </c:pt>
                <c:pt idx="101">
                  <c:v>1.2323244989929412</c:v>
                </c:pt>
                <c:pt idx="102">
                  <c:v>1.2263933243316201</c:v>
                </c:pt>
                <c:pt idx="103">
                  <c:v>1.2175174341582999</c:v>
                </c:pt>
                <c:pt idx="104">
                  <c:v>1.2108177970646725</c:v>
                </c:pt>
                <c:pt idx="105">
                  <c:v>1.2038781069446673</c:v>
                </c:pt>
                <c:pt idx="106">
                  <c:v>1.19979083552576</c:v>
                </c:pt>
                <c:pt idx="107">
                  <c:v>1.1974248183059437</c:v>
                </c:pt>
                <c:pt idx="108">
                  <c:v>1.2023221280751037</c:v>
                </c:pt>
                <c:pt idx="109">
                  <c:v>1.2143000504381063</c:v>
                </c:pt>
                <c:pt idx="110">
                  <c:v>1.2045246370605101</c:v>
                </c:pt>
                <c:pt idx="111">
                  <c:v>1.18471820858371</c:v>
                </c:pt>
                <c:pt idx="112">
                  <c:v>1.1946648110942475</c:v>
                </c:pt>
                <c:pt idx="113">
                  <c:v>1.1847176175948086</c:v>
                </c:pt>
                <c:pt idx="114">
                  <c:v>1.1859273674739437</c:v>
                </c:pt>
                <c:pt idx="115">
                  <c:v>1.1876860209225737</c:v>
                </c:pt>
                <c:pt idx="116">
                  <c:v>1.1882377008984888</c:v>
                </c:pt>
                <c:pt idx="117">
                  <c:v>1.1864713384585912</c:v>
                </c:pt>
                <c:pt idx="118">
                  <c:v>1.1775164852030524</c:v>
                </c:pt>
                <c:pt idx="119">
                  <c:v>1.1828949016246724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3.8751954534333749E-2</c:v>
                </c:pt>
                <c:pt idx="1">
                  <c:v>1.452710634790425E-2</c:v>
                </c:pt>
                <c:pt idx="2">
                  <c:v>1.9963798872808875E-2</c:v>
                </c:pt>
                <c:pt idx="3">
                  <c:v>3.6579634797796579E-2</c:v>
                </c:pt>
                <c:pt idx="4">
                  <c:v>6.7886420953843798E-2</c:v>
                </c:pt>
                <c:pt idx="5">
                  <c:v>9.056652047708999E-2</c:v>
                </c:pt>
                <c:pt idx="6">
                  <c:v>0.11539138631042176</c:v>
                </c:pt>
                <c:pt idx="7">
                  <c:v>0.13181351794343249</c:v>
                </c:pt>
                <c:pt idx="8">
                  <c:v>0.15856881015343649</c:v>
                </c:pt>
                <c:pt idx="9">
                  <c:v>0.20282800546017826</c:v>
                </c:pt>
                <c:pt idx="10">
                  <c:v>0.21120440555668576</c:v>
                </c:pt>
                <c:pt idx="11">
                  <c:v>0.23836782373972498</c:v>
                </c:pt>
                <c:pt idx="12">
                  <c:v>0.26532166876182151</c:v>
                </c:pt>
                <c:pt idx="13">
                  <c:v>0.31305821065256401</c:v>
                </c:pt>
                <c:pt idx="14">
                  <c:v>0.33352801209356553</c:v>
                </c:pt>
                <c:pt idx="15">
                  <c:v>0.33118515597757126</c:v>
                </c:pt>
                <c:pt idx="16">
                  <c:v>0.34619215458360603</c:v>
                </c:pt>
                <c:pt idx="17">
                  <c:v>0.36103354899710022</c:v>
                </c:pt>
                <c:pt idx="18">
                  <c:v>0.36857486579097748</c:v>
                </c:pt>
                <c:pt idx="19">
                  <c:v>0.3764418821640938</c:v>
                </c:pt>
                <c:pt idx="20">
                  <c:v>0.37619070730497595</c:v>
                </c:pt>
                <c:pt idx="21">
                  <c:v>0.37646396343146848</c:v>
                </c:pt>
                <c:pt idx="22">
                  <c:v>0.37706995720912723</c:v>
                </c:pt>
                <c:pt idx="23">
                  <c:v>0.37964101451070231</c:v>
                </c:pt>
                <c:pt idx="24">
                  <c:v>0.36751388486774927</c:v>
                </c:pt>
                <c:pt idx="25">
                  <c:v>0.34767961039339723</c:v>
                </c:pt>
                <c:pt idx="26">
                  <c:v>0.34453571091767921</c:v>
                </c:pt>
                <c:pt idx="27">
                  <c:v>0.34469067560431277</c:v>
                </c:pt>
                <c:pt idx="28">
                  <c:v>0.34634245601407798</c:v>
                </c:pt>
                <c:pt idx="29">
                  <c:v>0.35744178606897747</c:v>
                </c:pt>
                <c:pt idx="30">
                  <c:v>0.36008219864619373</c:v>
                </c:pt>
                <c:pt idx="31">
                  <c:v>0.371294266806447</c:v>
                </c:pt>
                <c:pt idx="32">
                  <c:v>0.39607494346571775</c:v>
                </c:pt>
                <c:pt idx="33">
                  <c:v>0.42579360151959522</c:v>
                </c:pt>
                <c:pt idx="34">
                  <c:v>0.44948807835064275</c:v>
                </c:pt>
                <c:pt idx="35">
                  <c:v>0.47718772727284803</c:v>
                </c:pt>
                <c:pt idx="36">
                  <c:v>0.50575424928133494</c:v>
                </c:pt>
                <c:pt idx="37">
                  <c:v>0.53218514067248546</c:v>
                </c:pt>
                <c:pt idx="38">
                  <c:v>0.55532651571086933</c:v>
                </c:pt>
                <c:pt idx="39">
                  <c:v>0.57710783191502546</c:v>
                </c:pt>
                <c:pt idx="40">
                  <c:v>0.60137195207731198</c:v>
                </c:pt>
                <c:pt idx="41">
                  <c:v>0.62047671595924869</c:v>
                </c:pt>
                <c:pt idx="42">
                  <c:v>0.63553603207266451</c:v>
                </c:pt>
                <c:pt idx="43">
                  <c:v>0.64044343056134401</c:v>
                </c:pt>
                <c:pt idx="44">
                  <c:v>0.64832406704070522</c:v>
                </c:pt>
                <c:pt idx="45">
                  <c:v>0.66393784971619951</c:v>
                </c:pt>
                <c:pt idx="46">
                  <c:v>0.67456229221051955</c:v>
                </c:pt>
                <c:pt idx="47">
                  <c:v>0.6821919404849287</c:v>
                </c:pt>
                <c:pt idx="48">
                  <c:v>0.68692217122021804</c:v>
                </c:pt>
                <c:pt idx="49">
                  <c:v>0.69233895690407177</c:v>
                </c:pt>
                <c:pt idx="50">
                  <c:v>0.69476851281710617</c:v>
                </c:pt>
                <c:pt idx="51">
                  <c:v>0.69920686998586878</c:v>
                </c:pt>
                <c:pt idx="52">
                  <c:v>0.70549162683365241</c:v>
                </c:pt>
                <c:pt idx="53">
                  <c:v>0.7076677057598888</c:v>
                </c:pt>
                <c:pt idx="54">
                  <c:v>0.71042965444384432</c:v>
                </c:pt>
                <c:pt idx="55">
                  <c:v>0.7111201416148335</c:v>
                </c:pt>
                <c:pt idx="56">
                  <c:v>0.70799947496311277</c:v>
                </c:pt>
                <c:pt idx="57">
                  <c:v>0.71481403471293603</c:v>
                </c:pt>
                <c:pt idx="58">
                  <c:v>0.716248834777374</c:v>
                </c:pt>
                <c:pt idx="59">
                  <c:v>0.71936314349191566</c:v>
                </c:pt>
                <c:pt idx="60">
                  <c:v>0.72370384898803808</c:v>
                </c:pt>
                <c:pt idx="61">
                  <c:v>0.72324319609221599</c:v>
                </c:pt>
                <c:pt idx="62">
                  <c:v>0.72178383350317121</c:v>
                </c:pt>
                <c:pt idx="63">
                  <c:v>0.7229648221257623</c:v>
                </c:pt>
                <c:pt idx="64">
                  <c:v>0.72567962813857045</c:v>
                </c:pt>
                <c:pt idx="65">
                  <c:v>0.72521576018144707</c:v>
                </c:pt>
                <c:pt idx="66">
                  <c:v>0.72220976455722452</c:v>
                </c:pt>
                <c:pt idx="67">
                  <c:v>0.73160697085759208</c:v>
                </c:pt>
                <c:pt idx="68">
                  <c:v>0.74114773903591047</c:v>
                </c:pt>
                <c:pt idx="69">
                  <c:v>0.74104616225507469</c:v>
                </c:pt>
                <c:pt idx="70">
                  <c:v>0.73759305967888866</c:v>
                </c:pt>
                <c:pt idx="71">
                  <c:v>0.73538558466975301</c:v>
                </c:pt>
                <c:pt idx="72">
                  <c:v>0.73644675515557645</c:v>
                </c:pt>
                <c:pt idx="73">
                  <c:v>0.74363467450724108</c:v>
                </c:pt>
                <c:pt idx="74">
                  <c:v>0.74475955466261246</c:v>
                </c:pt>
                <c:pt idx="75">
                  <c:v>0.74087375666967903</c:v>
                </c:pt>
                <c:pt idx="76">
                  <c:v>0.74285954577464175</c:v>
                </c:pt>
                <c:pt idx="77">
                  <c:v>0.74470019241597152</c:v>
                </c:pt>
                <c:pt idx="78">
                  <c:v>0.74751270296521044</c:v>
                </c:pt>
                <c:pt idx="79">
                  <c:v>0.74774536082473875</c:v>
                </c:pt>
                <c:pt idx="80">
                  <c:v>0.74269556770228207</c:v>
                </c:pt>
                <c:pt idx="81">
                  <c:v>0.74452477796137284</c:v>
                </c:pt>
                <c:pt idx="82">
                  <c:v>0.74202484192294949</c:v>
                </c:pt>
                <c:pt idx="83">
                  <c:v>0.74704549524671782</c:v>
                </c:pt>
                <c:pt idx="84">
                  <c:v>0.744402480418902</c:v>
                </c:pt>
                <c:pt idx="85">
                  <c:v>0.74071727814049726</c:v>
                </c:pt>
                <c:pt idx="86">
                  <c:v>0.74497114512648899</c:v>
                </c:pt>
                <c:pt idx="87">
                  <c:v>0.75</c:v>
                </c:pt>
                <c:pt idx="88">
                  <c:v>0.7499130143532885</c:v>
                </c:pt>
                <c:pt idx="89">
                  <c:v>0.74794217886223124</c:v>
                </c:pt>
                <c:pt idx="90">
                  <c:v>0.74368571176721776</c:v>
                </c:pt>
                <c:pt idx="91">
                  <c:v>0.73751363740612574</c:v>
                </c:pt>
                <c:pt idx="92">
                  <c:v>0.7415490461809725</c:v>
                </c:pt>
                <c:pt idx="93">
                  <c:v>0.73946623983497928</c:v>
                </c:pt>
                <c:pt idx="94">
                  <c:v>0.72967056262936569</c:v>
                </c:pt>
                <c:pt idx="95">
                  <c:v>0.73172471120101124</c:v>
                </c:pt>
                <c:pt idx="96">
                  <c:v>0.73418733742330122</c:v>
                </c:pt>
                <c:pt idx="97">
                  <c:v>0.73419810426458398</c:v>
                </c:pt>
                <c:pt idx="98">
                  <c:v>0.72969772810185607</c:v>
                </c:pt>
                <c:pt idx="99">
                  <c:v>0.73529363088662025</c:v>
                </c:pt>
                <c:pt idx="100">
                  <c:v>0.74395128315429226</c:v>
                </c:pt>
                <c:pt idx="101">
                  <c:v>0.73939469939576474</c:v>
                </c:pt>
                <c:pt idx="102">
                  <c:v>0.73583599459897198</c:v>
                </c:pt>
                <c:pt idx="103">
                  <c:v>0.73051046049498003</c:v>
                </c:pt>
                <c:pt idx="104">
                  <c:v>0.72649067823880342</c:v>
                </c:pt>
                <c:pt idx="105">
                  <c:v>0.72232686416680048</c:v>
                </c:pt>
                <c:pt idx="106">
                  <c:v>0.71987450131545594</c:v>
                </c:pt>
                <c:pt idx="107">
                  <c:v>0.71845489098356619</c:v>
                </c:pt>
                <c:pt idx="108">
                  <c:v>0.72139327684506216</c:v>
                </c:pt>
                <c:pt idx="109">
                  <c:v>0.72858003026286378</c:v>
                </c:pt>
                <c:pt idx="110">
                  <c:v>0.72271478223630603</c:v>
                </c:pt>
                <c:pt idx="111">
                  <c:v>0.71083092515022606</c:v>
                </c:pt>
                <c:pt idx="112">
                  <c:v>0.71679888665654845</c:v>
                </c:pt>
                <c:pt idx="113">
                  <c:v>0.71083057055688526</c:v>
                </c:pt>
                <c:pt idx="114">
                  <c:v>0.71155642048436629</c:v>
                </c:pt>
                <c:pt idx="115">
                  <c:v>0.71261161255354422</c:v>
                </c:pt>
                <c:pt idx="116">
                  <c:v>0.71294262053909319</c:v>
                </c:pt>
                <c:pt idx="117">
                  <c:v>0.71188280307515472</c:v>
                </c:pt>
                <c:pt idx="118">
                  <c:v>0.70650989112183149</c:v>
                </c:pt>
                <c:pt idx="119">
                  <c:v>0.70973694097480344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0.59073747517909203</c:v>
                      </c:pt>
                      <c:pt idx="1">
                        <c:v>0.61304618898862695</c:v>
                      </c:pt>
                      <c:pt idx="2">
                        <c:v>0.64272934272160898</c:v>
                      </c:pt>
                      <c:pt idx="3">
                        <c:v>0.65221123684799098</c:v>
                      </c:pt>
                      <c:pt idx="4">
                        <c:v>0.67375895465485802</c:v>
                      </c:pt>
                      <c:pt idx="5">
                        <c:v>0.69178135813841302</c:v>
                      </c:pt>
                      <c:pt idx="6">
                        <c:v>0.70399370203581202</c:v>
                      </c:pt>
                      <c:pt idx="7">
                        <c:v>0.72299795380922005</c:v>
                      </c:pt>
                      <c:pt idx="8">
                        <c:v>0.74262482305955801</c:v>
                      </c:pt>
                      <c:pt idx="9">
                        <c:v>0.76930757008658601</c:v>
                      </c:pt>
                      <c:pt idx="10">
                        <c:v>0.77732245620843299</c:v>
                      </c:pt>
                      <c:pt idx="11">
                        <c:v>0.78165612330504797</c:v>
                      </c:pt>
                      <c:pt idx="12">
                        <c:v>0.80093103815340905</c:v>
                      </c:pt>
                      <c:pt idx="13">
                        <c:v>0.82573353075982303</c:v>
                      </c:pt>
                      <c:pt idx="14">
                        <c:v>0.83722133808077803</c:v>
                      </c:pt>
                      <c:pt idx="15">
                        <c:v>0.84197516902214098</c:v>
                      </c:pt>
                      <c:pt idx="16">
                        <c:v>0.85293147547713</c:v>
                      </c:pt>
                      <c:pt idx="17">
                        <c:v>0.85611861854590598</c:v>
                      </c:pt>
                      <c:pt idx="18">
                        <c:v>0.87017817138197995</c:v>
                      </c:pt>
                      <c:pt idx="19">
                        <c:v>0.88247516210958099</c:v>
                      </c:pt>
                      <c:pt idx="20">
                        <c:v>0.88599747624651004</c:v>
                      </c:pt>
                      <c:pt idx="21">
                        <c:v>0.88651960161671906</c:v>
                      </c:pt>
                      <c:pt idx="22">
                        <c:v>0.90466240445146595</c:v>
                      </c:pt>
                      <c:pt idx="23">
                        <c:v>0.91511258236654403</c:v>
                      </c:pt>
                      <c:pt idx="24">
                        <c:v>0.911810649638922</c:v>
                      </c:pt>
                      <c:pt idx="25">
                        <c:v>0.91600351075334896</c:v>
                      </c:pt>
                      <c:pt idx="26">
                        <c:v>0.91427371401077195</c:v>
                      </c:pt>
                      <c:pt idx="27">
                        <c:v>0.88865993005245802</c:v>
                      </c:pt>
                      <c:pt idx="28">
                        <c:v>0.86146620054950096</c:v>
                      </c:pt>
                      <c:pt idx="29">
                        <c:v>0.83423593782440697</c:v>
                      </c:pt>
                      <c:pt idx="30">
                        <c:v>0.78701277789945401</c:v>
                      </c:pt>
                      <c:pt idx="31">
                        <c:v>0.73774863227773202</c:v>
                      </c:pt>
                      <c:pt idx="32">
                        <c:v>0.65786417445382195</c:v>
                      </c:pt>
                      <c:pt idx="33">
                        <c:v>0.57874828793392297</c:v>
                      </c:pt>
                      <c:pt idx="34">
                        <c:v>0.48405260502298098</c:v>
                      </c:pt>
                      <c:pt idx="35">
                        <c:v>0.39164529009368798</c:v>
                      </c:pt>
                      <c:pt idx="36">
                        <c:v>0.30294653234501601</c:v>
                      </c:pt>
                      <c:pt idx="37">
                        <c:v>0.22198552400794999</c:v>
                      </c:pt>
                      <c:pt idx="38">
                        <c:v>0.159268571986868</c:v>
                      </c:pt>
                      <c:pt idx="39">
                        <c:v>0.107744017579221</c:v>
                      </c:pt>
                      <c:pt idx="40">
                        <c:v>5.1669272712445001E-2</c:v>
                      </c:pt>
                      <c:pt idx="41">
                        <c:v>1.9369475130539E-2</c:v>
                      </c:pt>
                      <c:pt idx="42">
                        <c:v>2.6618398497078501E-2</c:v>
                      </c:pt>
                      <c:pt idx="43">
                        <c:v>4.87728463970621E-2</c:v>
                      </c:pt>
                      <c:pt idx="44">
                        <c:v>9.0515227938458398E-2</c:v>
                      </c:pt>
                      <c:pt idx="45">
                        <c:v>0.12075536063612</c:v>
                      </c:pt>
                      <c:pt idx="46">
                        <c:v>0.15385518174722901</c:v>
                      </c:pt>
                      <c:pt idx="47">
                        <c:v>0.17575135725791</c:v>
                      </c:pt>
                      <c:pt idx="48">
                        <c:v>0.21142508020458201</c:v>
                      </c:pt>
                      <c:pt idx="49">
                        <c:v>0.270437340613571</c:v>
                      </c:pt>
                      <c:pt idx="50">
                        <c:v>0.28160587407558102</c:v>
                      </c:pt>
                      <c:pt idx="51">
                        <c:v>0.31782376498629999</c:v>
                      </c:pt>
                      <c:pt idx="52">
                        <c:v>0.35376222501576199</c:v>
                      </c:pt>
                      <c:pt idx="53">
                        <c:v>0.41741094753675201</c:v>
                      </c:pt>
                      <c:pt idx="54">
                        <c:v>0.44470401612475402</c:v>
                      </c:pt>
                      <c:pt idx="55">
                        <c:v>0.44158020797009501</c:v>
                      </c:pt>
                      <c:pt idx="56">
                        <c:v>0.46158953944480802</c:v>
                      </c:pt>
                      <c:pt idx="57">
                        <c:v>0.48137806532946698</c:v>
                      </c:pt>
                      <c:pt idx="58">
                        <c:v>0.49143315438796997</c:v>
                      </c:pt>
                      <c:pt idx="59">
                        <c:v>0.50192250955212503</c:v>
                      </c:pt>
                      <c:pt idx="60">
                        <c:v>0.50158760973996797</c:v>
                      </c:pt>
                      <c:pt idx="61">
                        <c:v>0.50195195124195802</c:v>
                      </c:pt>
                      <c:pt idx="62">
                        <c:v>0.50275994294550297</c:v>
                      </c:pt>
                      <c:pt idx="63">
                        <c:v>0.50618801934760305</c:v>
                      </c:pt>
                      <c:pt idx="64">
                        <c:v>0.49001851315699901</c:v>
                      </c:pt>
                      <c:pt idx="65">
                        <c:v>0.46357281385786298</c:v>
                      </c:pt>
                      <c:pt idx="66">
                        <c:v>0.45938094789023898</c:v>
                      </c:pt>
                      <c:pt idx="67">
                        <c:v>0.45958756747241702</c:v>
                      </c:pt>
                      <c:pt idx="68">
                        <c:v>0.46178994135210399</c:v>
                      </c:pt>
                      <c:pt idx="69">
                        <c:v>0.47658904809197</c:v>
                      </c:pt>
                      <c:pt idx="70">
                        <c:v>0.48010959819492499</c:v>
                      </c:pt>
                      <c:pt idx="71">
                        <c:v>0.49505902240859601</c:v>
                      </c:pt>
                      <c:pt idx="72">
                        <c:v>0.52809992462095701</c:v>
                      </c:pt>
                      <c:pt idx="73">
                        <c:v>0.56772480202612696</c:v>
                      </c:pt>
                      <c:pt idx="74">
                        <c:v>0.599317437800857</c:v>
                      </c:pt>
                      <c:pt idx="75">
                        <c:v>0.63625030303046404</c:v>
                      </c:pt>
                      <c:pt idx="76">
                        <c:v>0.67433899904177996</c:v>
                      </c:pt>
                      <c:pt idx="77">
                        <c:v>0.70958018756331398</c:v>
                      </c:pt>
                      <c:pt idx="78">
                        <c:v>0.74043535428115903</c:v>
                      </c:pt>
                      <c:pt idx="79">
                        <c:v>0.76947710922003398</c:v>
                      </c:pt>
                      <c:pt idx="80">
                        <c:v>0.80182926943641597</c:v>
                      </c:pt>
                      <c:pt idx="81">
                        <c:v>0.82730228794566496</c:v>
                      </c:pt>
                      <c:pt idx="82">
                        <c:v>0.84738137609688602</c:v>
                      </c:pt>
                      <c:pt idx="83">
                        <c:v>0.85392457408179201</c:v>
                      </c:pt>
                      <c:pt idx="84">
                        <c:v>0.86443208938760696</c:v>
                      </c:pt>
                      <c:pt idx="85">
                        <c:v>0.88525046628826598</c:v>
                      </c:pt>
                      <c:pt idx="86">
                        <c:v>0.89941638961402604</c:v>
                      </c:pt>
                      <c:pt idx="87">
                        <c:v>0.90958925397990498</c:v>
                      </c:pt>
                      <c:pt idx="88">
                        <c:v>0.91589622829362405</c:v>
                      </c:pt>
                      <c:pt idx="89">
                        <c:v>0.92311860920542899</c:v>
                      </c:pt>
                      <c:pt idx="90">
                        <c:v>0.92635801708947496</c:v>
                      </c:pt>
                      <c:pt idx="91">
                        <c:v>0.93227582664782505</c:v>
                      </c:pt>
                      <c:pt idx="92">
                        <c:v>0.94065550244486995</c:v>
                      </c:pt>
                      <c:pt idx="93">
                        <c:v>0.94355694101318499</c:v>
                      </c:pt>
                      <c:pt idx="94">
                        <c:v>0.94723953925845905</c:v>
                      </c:pt>
                      <c:pt idx="95">
                        <c:v>0.94816018881977804</c:v>
                      </c:pt>
                      <c:pt idx="96">
                        <c:v>0.94399929995081699</c:v>
                      </c:pt>
                      <c:pt idx="97">
                        <c:v>0.95308537961724804</c:v>
                      </c:pt>
                      <c:pt idx="98">
                        <c:v>0.954998446369832</c:v>
                      </c:pt>
                      <c:pt idx="99">
                        <c:v>0.95915085798922095</c:v>
                      </c:pt>
                      <c:pt idx="100">
                        <c:v>0.96493846531738403</c:v>
                      </c:pt>
                      <c:pt idx="101">
                        <c:v>0.96432426145628802</c:v>
                      </c:pt>
                      <c:pt idx="102">
                        <c:v>0.96237844467089495</c:v>
                      </c:pt>
                      <c:pt idx="103">
                        <c:v>0.96395309616768299</c:v>
                      </c:pt>
                      <c:pt idx="104">
                        <c:v>0.96757283751809398</c:v>
                      </c:pt>
                      <c:pt idx="105">
                        <c:v>0.96695434690859605</c:v>
                      </c:pt>
                      <c:pt idx="106">
                        <c:v>0.96294635274296603</c:v>
                      </c:pt>
                      <c:pt idx="107">
                        <c:v>0.97547596114345603</c:v>
                      </c:pt>
                      <c:pt idx="108">
                        <c:v>0.98819698538121403</c:v>
                      </c:pt>
                      <c:pt idx="109">
                        <c:v>0.98806154967343296</c:v>
                      </c:pt>
                      <c:pt idx="110">
                        <c:v>0.98345741290518496</c:v>
                      </c:pt>
                      <c:pt idx="111">
                        <c:v>0.98051411289300405</c:v>
                      </c:pt>
                      <c:pt idx="112">
                        <c:v>0.98192900687410201</c:v>
                      </c:pt>
                      <c:pt idx="113">
                        <c:v>0.99151289934298803</c:v>
                      </c:pt>
                      <c:pt idx="114">
                        <c:v>0.99301273955015001</c:v>
                      </c:pt>
                      <c:pt idx="115">
                        <c:v>0.98783167555957196</c:v>
                      </c:pt>
                      <c:pt idx="116">
                        <c:v>0.99047939436618904</c:v>
                      </c:pt>
                      <c:pt idx="117">
                        <c:v>0.99293358988796199</c:v>
                      </c:pt>
                      <c:pt idx="118">
                        <c:v>0.99668360395361399</c:v>
                      </c:pt>
                      <c:pt idx="119">
                        <c:v>0.99699381443298496</c:v>
                      </c:pt>
                      <c:pt idx="120">
                        <c:v>0.99026075693637605</c:v>
                      </c:pt>
                      <c:pt idx="121">
                        <c:v>0.99269970394849705</c:v>
                      </c:pt>
                      <c:pt idx="122">
                        <c:v>0.98936645589726602</c:v>
                      </c:pt>
                      <c:pt idx="123">
                        <c:v>0.99606066032895701</c:v>
                      </c:pt>
                      <c:pt idx="124">
                        <c:v>0.99253664055853597</c:v>
                      </c:pt>
                      <c:pt idx="125">
                        <c:v>0.98762303752066305</c:v>
                      </c:pt>
                      <c:pt idx="126">
                        <c:v>0.99329486016865198</c:v>
                      </c:pt>
                      <c:pt idx="127">
                        <c:v>1</c:v>
                      </c:pt>
                      <c:pt idx="128">
                        <c:v>0.99988401913771796</c:v>
                      </c:pt>
                      <c:pt idx="129">
                        <c:v>0.99725623848297495</c:v>
                      </c:pt>
                      <c:pt idx="130">
                        <c:v>0.99158094902295701</c:v>
                      </c:pt>
                      <c:pt idx="131">
                        <c:v>0.98335151654150099</c:v>
                      </c:pt>
                      <c:pt idx="132">
                        <c:v>0.98873206157463001</c:v>
                      </c:pt>
                      <c:pt idx="133">
                        <c:v>0.98595498644663904</c:v>
                      </c:pt>
                      <c:pt idx="134">
                        <c:v>0.97289408350582096</c:v>
                      </c:pt>
                      <c:pt idx="135">
                        <c:v>0.97563294826801505</c:v>
                      </c:pt>
                      <c:pt idx="136">
                        <c:v>0.97891644989773496</c:v>
                      </c:pt>
                      <c:pt idx="137">
                        <c:v>0.97893080568611202</c:v>
                      </c:pt>
                      <c:pt idx="138">
                        <c:v>0.97293030413580806</c:v>
                      </c:pt>
                      <c:pt idx="139">
                        <c:v>0.980391507848827</c:v>
                      </c:pt>
                      <c:pt idx="140">
                        <c:v>0.99193504420572298</c:v>
                      </c:pt>
                      <c:pt idx="141">
                        <c:v>0.98585959919435295</c:v>
                      </c:pt>
                      <c:pt idx="142">
                        <c:v>0.98111465946529597</c:v>
                      </c:pt>
                      <c:pt idx="143">
                        <c:v>0.97401394732664004</c:v>
                      </c:pt>
                      <c:pt idx="144">
                        <c:v>0.96865423765173797</c:v>
                      </c:pt>
                      <c:pt idx="145">
                        <c:v>0.96310248555573397</c:v>
                      </c:pt>
                      <c:pt idx="146">
                        <c:v>0.95983266842060799</c:v>
                      </c:pt>
                      <c:pt idx="147">
                        <c:v>0.95793985464475495</c:v>
                      </c:pt>
                      <c:pt idx="148">
                        <c:v>0.96185770246008295</c:v>
                      </c:pt>
                      <c:pt idx="149">
                        <c:v>0.97144004035048503</c:v>
                      </c:pt>
                      <c:pt idx="150">
                        <c:v>0.96361970964840804</c:v>
                      </c:pt>
                      <c:pt idx="151">
                        <c:v>0.94777456686696804</c:v>
                      </c:pt>
                      <c:pt idx="152">
                        <c:v>0.95573184887539797</c:v>
                      </c:pt>
                      <c:pt idx="153">
                        <c:v>0.94777409407584701</c:v>
                      </c:pt>
                      <c:pt idx="154">
                        <c:v>0.94874189397915498</c:v>
                      </c:pt>
                      <c:pt idx="155">
                        <c:v>0.95014881673805895</c:v>
                      </c:pt>
                      <c:pt idx="156">
                        <c:v>0.95059016071879099</c:v>
                      </c:pt>
                      <c:pt idx="157">
                        <c:v>0.94917707076687297</c:v>
                      </c:pt>
                      <c:pt idx="158">
                        <c:v>0.94201318816244195</c:v>
                      </c:pt>
                      <c:pt idx="159">
                        <c:v>0.94631592129973796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0.91600351075334896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1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0.73842184397386501</c:v>
                      </c:pt>
                      <c:pt idx="1">
                        <c:v>0.76630773623578374</c:v>
                      </c:pt>
                      <c:pt idx="2">
                        <c:v>0.80341167840201122</c:v>
                      </c:pt>
                      <c:pt idx="3">
                        <c:v>0.8152640460599887</c:v>
                      </c:pt>
                      <c:pt idx="4">
                        <c:v>0.84219869331857256</c:v>
                      </c:pt>
                      <c:pt idx="5">
                        <c:v>0.86472669767301624</c:v>
                      </c:pt>
                      <c:pt idx="6">
                        <c:v>0.87999212754476508</c:v>
                      </c:pt>
                      <c:pt idx="7">
                        <c:v>0.90374744226152504</c:v>
                      </c:pt>
                      <c:pt idx="8">
                        <c:v>0.92828102882444752</c:v>
                      </c:pt>
                      <c:pt idx="9">
                        <c:v>0.96163446260823249</c:v>
                      </c:pt>
                      <c:pt idx="10">
                        <c:v>0.97165307026054126</c:v>
                      </c:pt>
                      <c:pt idx="11">
                        <c:v>0.97707015413130993</c:v>
                      </c:pt>
                      <c:pt idx="12">
                        <c:v>1.0011637976917613</c:v>
                      </c:pt>
                      <c:pt idx="13">
                        <c:v>1.0321669134497788</c:v>
                      </c:pt>
                      <c:pt idx="14">
                        <c:v>1.0465266726009725</c:v>
                      </c:pt>
                      <c:pt idx="15">
                        <c:v>1.0524689612776763</c:v>
                      </c:pt>
                      <c:pt idx="16">
                        <c:v>1.0661643443464124</c:v>
                      </c:pt>
                      <c:pt idx="17">
                        <c:v>1.0701482731823826</c:v>
                      </c:pt>
                      <c:pt idx="18">
                        <c:v>1.087722714227475</c:v>
                      </c:pt>
                      <c:pt idx="19">
                        <c:v>1.1030939526369763</c:v>
                      </c:pt>
                      <c:pt idx="20">
                        <c:v>1.1074968453081375</c:v>
                      </c:pt>
                      <c:pt idx="21">
                        <c:v>1.1081495020208989</c:v>
                      </c:pt>
                      <c:pt idx="22">
                        <c:v>1.1308280055643325</c:v>
                      </c:pt>
                      <c:pt idx="23">
                        <c:v>1.14389072795818</c:v>
                      </c:pt>
                      <c:pt idx="24">
                        <c:v>1.1397633120486526</c:v>
                      </c:pt>
                      <c:pt idx="25">
                        <c:v>1.1450043884416863</c:v>
                      </c:pt>
                      <c:pt idx="26">
                        <c:v>1.1428421425134649</c:v>
                      </c:pt>
                      <c:pt idx="27">
                        <c:v>1.1108249125655725</c:v>
                      </c:pt>
                      <c:pt idx="28">
                        <c:v>1.0768327506868762</c:v>
                      </c:pt>
                      <c:pt idx="29">
                        <c:v>1.0427949222805086</c:v>
                      </c:pt>
                      <c:pt idx="30">
                        <c:v>0.98376597237431751</c:v>
                      </c:pt>
                      <c:pt idx="31">
                        <c:v>0.92218579034716508</c:v>
                      </c:pt>
                      <c:pt idx="32">
                        <c:v>0.82233021806727746</c:v>
                      </c:pt>
                      <c:pt idx="33">
                        <c:v>0.72343535991740371</c:v>
                      </c:pt>
                      <c:pt idx="34">
                        <c:v>0.60506575627872627</c:v>
                      </c:pt>
                      <c:pt idx="35">
                        <c:v>0.48955661261710998</c:v>
                      </c:pt>
                      <c:pt idx="36">
                        <c:v>0.37868316543127001</c:v>
                      </c:pt>
                      <c:pt idx="37">
                        <c:v>0.27748190500993747</c:v>
                      </c:pt>
                      <c:pt idx="38">
                        <c:v>0.19908571498358502</c:v>
                      </c:pt>
                      <c:pt idx="39">
                        <c:v>0.13468002197402626</c:v>
                      </c:pt>
                      <c:pt idx="40">
                        <c:v>6.4586590890556253E-2</c:v>
                      </c:pt>
                      <c:pt idx="41">
                        <c:v>2.4211843913173749E-2</c:v>
                      </c:pt>
                      <c:pt idx="42">
                        <c:v>3.3272998121348124E-2</c:v>
                      </c:pt>
                      <c:pt idx="43">
                        <c:v>6.0966057996327622E-2</c:v>
                      </c:pt>
                      <c:pt idx="44">
                        <c:v>0.113144034923073</c:v>
                      </c:pt>
                      <c:pt idx="45">
                        <c:v>0.15094420079515</c:v>
                      </c:pt>
                      <c:pt idx="46">
                        <c:v>0.19231897718403626</c:v>
                      </c:pt>
                      <c:pt idx="47">
                        <c:v>0.2196891965723875</c:v>
                      </c:pt>
                      <c:pt idx="48">
                        <c:v>0.26428135025572752</c:v>
                      </c:pt>
                      <c:pt idx="49">
                        <c:v>0.33804667576696373</c:v>
                      </c:pt>
                      <c:pt idx="50">
                        <c:v>0.3520073425944763</c:v>
                      </c:pt>
                      <c:pt idx="51">
                        <c:v>0.39727970623287501</c:v>
                      </c:pt>
                      <c:pt idx="52">
                        <c:v>0.44220278126970247</c:v>
                      </c:pt>
                      <c:pt idx="53">
                        <c:v>0.52176368442094001</c:v>
                      </c:pt>
                      <c:pt idx="54">
                        <c:v>0.55588002015594251</c:v>
                      </c:pt>
                      <c:pt idx="55">
                        <c:v>0.55197525996261876</c:v>
                      </c:pt>
                      <c:pt idx="56">
                        <c:v>0.57698692430601006</c:v>
                      </c:pt>
                      <c:pt idx="57">
                        <c:v>0.60172258166183368</c:v>
                      </c:pt>
                      <c:pt idx="58">
                        <c:v>0.61429144298496241</c:v>
                      </c:pt>
                      <c:pt idx="59">
                        <c:v>0.62740313694015626</c:v>
                      </c:pt>
                      <c:pt idx="60">
                        <c:v>0.62698451217495998</c:v>
                      </c:pt>
                      <c:pt idx="61">
                        <c:v>0.62743993905244755</c:v>
                      </c:pt>
                      <c:pt idx="62">
                        <c:v>0.62844992868187877</c:v>
                      </c:pt>
                      <c:pt idx="63">
                        <c:v>0.63273502418450378</c:v>
                      </c:pt>
                      <c:pt idx="64">
                        <c:v>0.61252314144624875</c:v>
                      </c:pt>
                      <c:pt idx="65">
                        <c:v>0.57946601732232872</c:v>
                      </c:pt>
                      <c:pt idx="66">
                        <c:v>0.57422618486279875</c:v>
                      </c:pt>
                      <c:pt idx="67">
                        <c:v>0.57448445934052128</c:v>
                      </c:pt>
                      <c:pt idx="68">
                        <c:v>0.57723742669013001</c:v>
                      </c:pt>
                      <c:pt idx="69">
                        <c:v>0.59573631011496253</c:v>
                      </c:pt>
                      <c:pt idx="70">
                        <c:v>0.60013699774365625</c:v>
                      </c:pt>
                      <c:pt idx="71">
                        <c:v>0.61882377801074506</c:v>
                      </c:pt>
                      <c:pt idx="72">
                        <c:v>0.6601249057761962</c:v>
                      </c:pt>
                      <c:pt idx="73">
                        <c:v>0.7096560025326587</c:v>
                      </c:pt>
                      <c:pt idx="74">
                        <c:v>0.74914679725107125</c:v>
                      </c:pt>
                      <c:pt idx="75">
                        <c:v>0.7953128787880801</c:v>
                      </c:pt>
                      <c:pt idx="76">
                        <c:v>0.84292374880222498</c:v>
                      </c:pt>
                      <c:pt idx="77">
                        <c:v>0.8869752344541425</c:v>
                      </c:pt>
                      <c:pt idx="78">
                        <c:v>0.92554419285144873</c:v>
                      </c:pt>
                      <c:pt idx="79">
                        <c:v>0.96184638652504251</c:v>
                      </c:pt>
                      <c:pt idx="80">
                        <c:v>1.00228658679552</c:v>
                      </c:pt>
                      <c:pt idx="81">
                        <c:v>1.0341278599320811</c:v>
                      </c:pt>
                      <c:pt idx="82">
                        <c:v>1.0592267201211074</c:v>
                      </c:pt>
                      <c:pt idx="83">
                        <c:v>1.06740571760224</c:v>
                      </c:pt>
                      <c:pt idx="84">
                        <c:v>1.0805401117345088</c:v>
                      </c:pt>
                      <c:pt idx="85">
                        <c:v>1.1065630828603326</c:v>
                      </c:pt>
                      <c:pt idx="86">
                        <c:v>1.1242704870175326</c:v>
                      </c:pt>
                      <c:pt idx="87">
                        <c:v>1.1369865674748811</c:v>
                      </c:pt>
                      <c:pt idx="88">
                        <c:v>1.1448702853670301</c:v>
                      </c:pt>
                      <c:pt idx="89">
                        <c:v>1.1538982615067863</c:v>
                      </c:pt>
                      <c:pt idx="90">
                        <c:v>1.1579475213618438</c:v>
                      </c:pt>
                      <c:pt idx="91">
                        <c:v>1.1653447833097812</c:v>
                      </c:pt>
                      <c:pt idx="92">
                        <c:v>1.1758193780560875</c:v>
                      </c:pt>
                      <c:pt idx="93">
                        <c:v>1.1794461762664812</c:v>
                      </c:pt>
                      <c:pt idx="94">
                        <c:v>1.1840494240730739</c:v>
                      </c:pt>
                      <c:pt idx="95">
                        <c:v>1.1852002360247225</c:v>
                      </c:pt>
                      <c:pt idx="96">
                        <c:v>1.1799991249385213</c:v>
                      </c:pt>
                      <c:pt idx="97">
                        <c:v>1.1913567245215599</c:v>
                      </c:pt>
                      <c:pt idx="98">
                        <c:v>1.1937480579622899</c:v>
                      </c:pt>
                      <c:pt idx="99">
                        <c:v>1.1989385724865262</c:v>
                      </c:pt>
                      <c:pt idx="100">
                        <c:v>1.20617308164673</c:v>
                      </c:pt>
                      <c:pt idx="101">
                        <c:v>1.2054053268203599</c:v>
                      </c:pt>
                      <c:pt idx="102">
                        <c:v>1.2029730558386187</c:v>
                      </c:pt>
                      <c:pt idx="103">
                        <c:v>1.2049413702096037</c:v>
                      </c:pt>
                      <c:pt idx="104">
                        <c:v>1.2094660468976175</c:v>
                      </c:pt>
                      <c:pt idx="105">
                        <c:v>1.208692933635745</c:v>
                      </c:pt>
                      <c:pt idx="106">
                        <c:v>1.2036829409287075</c:v>
                      </c:pt>
                      <c:pt idx="107">
                        <c:v>1.21934495142932</c:v>
                      </c:pt>
                      <c:pt idx="108">
                        <c:v>1.2352462317265176</c:v>
                      </c:pt>
                      <c:pt idx="109">
                        <c:v>1.2350769370917911</c:v>
                      </c:pt>
                      <c:pt idx="110">
                        <c:v>1.2293217661314813</c:v>
                      </c:pt>
                      <c:pt idx="111">
                        <c:v>1.2256426411162551</c:v>
                      </c:pt>
                      <c:pt idx="112">
                        <c:v>1.2274112585926276</c:v>
                      </c:pt>
                      <c:pt idx="113">
                        <c:v>1.239391124178735</c:v>
                      </c:pt>
                      <c:pt idx="114">
                        <c:v>1.2412659244376876</c:v>
                      </c:pt>
                      <c:pt idx="115">
                        <c:v>1.2347895944494649</c:v>
                      </c:pt>
                      <c:pt idx="116">
                        <c:v>1.2380992429577362</c:v>
                      </c:pt>
                      <c:pt idx="117">
                        <c:v>1.2411669873599525</c:v>
                      </c:pt>
                      <c:pt idx="118">
                        <c:v>1.2458545049420175</c:v>
                      </c:pt>
                      <c:pt idx="119">
                        <c:v>1.2462422680412313</c:v>
                      </c:pt>
                      <c:pt idx="120">
                        <c:v>1.2378259461704701</c:v>
                      </c:pt>
                      <c:pt idx="121">
                        <c:v>1.2408746299356213</c:v>
                      </c:pt>
                      <c:pt idx="122">
                        <c:v>1.2367080698715824</c:v>
                      </c:pt>
                      <c:pt idx="123">
                        <c:v>1.2450758254111962</c:v>
                      </c:pt>
                      <c:pt idx="124">
                        <c:v>1.2406708006981699</c:v>
                      </c:pt>
                      <c:pt idx="125">
                        <c:v>1.2345287969008287</c:v>
                      </c:pt>
                      <c:pt idx="126">
                        <c:v>1.2416185752108149</c:v>
                      </c:pt>
                      <c:pt idx="127">
                        <c:v>1.25</c:v>
                      </c:pt>
                      <c:pt idx="128">
                        <c:v>1.2498550239221475</c:v>
                      </c:pt>
                      <c:pt idx="129">
                        <c:v>1.2465702981037188</c:v>
                      </c:pt>
                      <c:pt idx="130">
                        <c:v>1.2394761862786963</c:v>
                      </c:pt>
                      <c:pt idx="131">
                        <c:v>1.2291893956768762</c:v>
                      </c:pt>
                      <c:pt idx="132">
                        <c:v>1.2359150769682876</c:v>
                      </c:pt>
                      <c:pt idx="133">
                        <c:v>1.2324437330582989</c:v>
                      </c:pt>
                      <c:pt idx="134">
                        <c:v>1.2161176043822761</c:v>
                      </c:pt>
                      <c:pt idx="135">
                        <c:v>1.2195411853350189</c:v>
                      </c:pt>
                      <c:pt idx="136">
                        <c:v>1.2236455623721687</c:v>
                      </c:pt>
                      <c:pt idx="137">
                        <c:v>1.22366350710764</c:v>
                      </c:pt>
                      <c:pt idx="138">
                        <c:v>1.2161628801697602</c:v>
                      </c:pt>
                      <c:pt idx="139">
                        <c:v>1.2254893848110338</c:v>
                      </c:pt>
                      <c:pt idx="140">
                        <c:v>1.2399188052571537</c:v>
                      </c:pt>
                      <c:pt idx="141">
                        <c:v>1.2323244989929412</c:v>
                      </c:pt>
                      <c:pt idx="142">
                        <c:v>1.2263933243316201</c:v>
                      </c:pt>
                      <c:pt idx="143">
                        <c:v>1.2175174341582999</c:v>
                      </c:pt>
                      <c:pt idx="144">
                        <c:v>1.2108177970646725</c:v>
                      </c:pt>
                      <c:pt idx="145">
                        <c:v>1.2038781069446673</c:v>
                      </c:pt>
                      <c:pt idx="146">
                        <c:v>1.19979083552576</c:v>
                      </c:pt>
                      <c:pt idx="147">
                        <c:v>1.1974248183059437</c:v>
                      </c:pt>
                      <c:pt idx="148">
                        <c:v>1.2023221280751037</c:v>
                      </c:pt>
                      <c:pt idx="149">
                        <c:v>1.2143000504381063</c:v>
                      </c:pt>
                      <c:pt idx="150">
                        <c:v>1.2045246370605101</c:v>
                      </c:pt>
                      <c:pt idx="151">
                        <c:v>1.18471820858371</c:v>
                      </c:pt>
                      <c:pt idx="152">
                        <c:v>1.1946648110942475</c:v>
                      </c:pt>
                      <c:pt idx="153">
                        <c:v>1.1847176175948086</c:v>
                      </c:pt>
                      <c:pt idx="154">
                        <c:v>1.1859273674739437</c:v>
                      </c:pt>
                      <c:pt idx="155">
                        <c:v>1.1876860209225737</c:v>
                      </c:pt>
                      <c:pt idx="156">
                        <c:v>1.1882377008984888</c:v>
                      </c:pt>
                      <c:pt idx="157">
                        <c:v>1.1864713384585912</c:v>
                      </c:pt>
                      <c:pt idx="158">
                        <c:v>1.1775164852030524</c:v>
                      </c:pt>
                      <c:pt idx="159">
                        <c:v>1.1828949016246724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0.44305310638431905</c:v>
                      </c:pt>
                      <c:pt idx="1">
                        <c:v>0.45978464174147021</c:v>
                      </c:pt>
                      <c:pt idx="2">
                        <c:v>0.48204700704120673</c:v>
                      </c:pt>
                      <c:pt idx="3">
                        <c:v>0.48915842763599326</c:v>
                      </c:pt>
                      <c:pt idx="4">
                        <c:v>0.50531921599114349</c:v>
                      </c:pt>
                      <c:pt idx="5">
                        <c:v>0.51883601860380979</c:v>
                      </c:pt>
                      <c:pt idx="6">
                        <c:v>0.52799527652685896</c:v>
                      </c:pt>
                      <c:pt idx="7">
                        <c:v>0.54224846535691507</c:v>
                      </c:pt>
                      <c:pt idx="8">
                        <c:v>0.55696861729466851</c:v>
                      </c:pt>
                      <c:pt idx="9">
                        <c:v>0.57698067756493954</c:v>
                      </c:pt>
                      <c:pt idx="10">
                        <c:v>0.58299184215632471</c:v>
                      </c:pt>
                      <c:pt idx="11">
                        <c:v>0.586242092478786</c:v>
                      </c:pt>
                      <c:pt idx="12">
                        <c:v>0.60069827861505676</c:v>
                      </c:pt>
                      <c:pt idx="13">
                        <c:v>0.61930014806986722</c:v>
                      </c:pt>
                      <c:pt idx="14">
                        <c:v>0.62791600356058352</c:v>
                      </c:pt>
                      <c:pt idx="15">
                        <c:v>0.63148137676660576</c:v>
                      </c:pt>
                      <c:pt idx="16">
                        <c:v>0.6396986066078475</c:v>
                      </c:pt>
                      <c:pt idx="17">
                        <c:v>0.64208896390942949</c:v>
                      </c:pt>
                      <c:pt idx="18">
                        <c:v>0.65263362853648499</c:v>
                      </c:pt>
                      <c:pt idx="19">
                        <c:v>0.66185637158218569</c:v>
                      </c:pt>
                      <c:pt idx="20">
                        <c:v>0.66449810718488256</c:v>
                      </c:pt>
                      <c:pt idx="21">
                        <c:v>0.66488970121253932</c:v>
                      </c:pt>
                      <c:pt idx="22">
                        <c:v>0.67849680333859941</c:v>
                      </c:pt>
                      <c:pt idx="23">
                        <c:v>0.68633443677490802</c:v>
                      </c:pt>
                      <c:pt idx="24">
                        <c:v>0.68385798722919144</c:v>
                      </c:pt>
                      <c:pt idx="25">
                        <c:v>0.68700263306501175</c:v>
                      </c:pt>
                      <c:pt idx="26">
                        <c:v>0.68570528550807897</c:v>
                      </c:pt>
                      <c:pt idx="27">
                        <c:v>0.66649494753934357</c:v>
                      </c:pt>
                      <c:pt idx="28">
                        <c:v>0.64609965041212569</c:v>
                      </c:pt>
                      <c:pt idx="29">
                        <c:v>0.6256769533683052</c:v>
                      </c:pt>
                      <c:pt idx="30">
                        <c:v>0.59025958342459051</c:v>
                      </c:pt>
                      <c:pt idx="31">
                        <c:v>0.55331147420829896</c:v>
                      </c:pt>
                      <c:pt idx="32">
                        <c:v>0.49339813084036643</c:v>
                      </c:pt>
                      <c:pt idx="33">
                        <c:v>0.43406121595044223</c:v>
                      </c:pt>
                      <c:pt idx="34">
                        <c:v>0.36303945376723573</c:v>
                      </c:pt>
                      <c:pt idx="35">
                        <c:v>0.29373396757026599</c:v>
                      </c:pt>
                      <c:pt idx="36">
                        <c:v>0.227209899258762</c:v>
                      </c:pt>
                      <c:pt idx="37">
                        <c:v>0.16648914300596249</c:v>
                      </c:pt>
                      <c:pt idx="38">
                        <c:v>0.119451428990151</c:v>
                      </c:pt>
                      <c:pt idx="39">
                        <c:v>8.0808013184415745E-2</c:v>
                      </c:pt>
                      <c:pt idx="40">
                        <c:v>3.8751954534333749E-2</c:v>
                      </c:pt>
                      <c:pt idx="41">
                        <c:v>1.452710634790425E-2</c:v>
                      </c:pt>
                      <c:pt idx="42">
                        <c:v>1.9963798872808875E-2</c:v>
                      </c:pt>
                      <c:pt idx="43">
                        <c:v>3.6579634797796579E-2</c:v>
                      </c:pt>
                      <c:pt idx="44">
                        <c:v>6.7886420953843798E-2</c:v>
                      </c:pt>
                      <c:pt idx="45">
                        <c:v>9.056652047708999E-2</c:v>
                      </c:pt>
                      <c:pt idx="46">
                        <c:v>0.11539138631042176</c:v>
                      </c:pt>
                      <c:pt idx="47">
                        <c:v>0.13181351794343249</c:v>
                      </c:pt>
                      <c:pt idx="48">
                        <c:v>0.15856881015343649</c:v>
                      </c:pt>
                      <c:pt idx="49">
                        <c:v>0.20282800546017826</c:v>
                      </c:pt>
                      <c:pt idx="50">
                        <c:v>0.21120440555668576</c:v>
                      </c:pt>
                      <c:pt idx="51">
                        <c:v>0.23836782373972498</c:v>
                      </c:pt>
                      <c:pt idx="52">
                        <c:v>0.26532166876182151</c:v>
                      </c:pt>
                      <c:pt idx="53">
                        <c:v>0.31305821065256401</c:v>
                      </c:pt>
                      <c:pt idx="54">
                        <c:v>0.33352801209356553</c:v>
                      </c:pt>
                      <c:pt idx="55">
                        <c:v>0.33118515597757126</c:v>
                      </c:pt>
                      <c:pt idx="56">
                        <c:v>0.34619215458360603</c:v>
                      </c:pt>
                      <c:pt idx="57">
                        <c:v>0.36103354899710022</c:v>
                      </c:pt>
                      <c:pt idx="58">
                        <c:v>0.36857486579097748</c:v>
                      </c:pt>
                      <c:pt idx="59">
                        <c:v>0.3764418821640938</c:v>
                      </c:pt>
                      <c:pt idx="60">
                        <c:v>0.37619070730497595</c:v>
                      </c:pt>
                      <c:pt idx="61">
                        <c:v>0.37646396343146848</c:v>
                      </c:pt>
                      <c:pt idx="62">
                        <c:v>0.37706995720912723</c:v>
                      </c:pt>
                      <c:pt idx="63">
                        <c:v>0.37964101451070231</c:v>
                      </c:pt>
                      <c:pt idx="64">
                        <c:v>0.36751388486774927</c:v>
                      </c:pt>
                      <c:pt idx="65">
                        <c:v>0.34767961039339723</c:v>
                      </c:pt>
                      <c:pt idx="66">
                        <c:v>0.34453571091767921</c:v>
                      </c:pt>
                      <c:pt idx="67">
                        <c:v>0.34469067560431277</c:v>
                      </c:pt>
                      <c:pt idx="68">
                        <c:v>0.34634245601407798</c:v>
                      </c:pt>
                      <c:pt idx="69">
                        <c:v>0.35744178606897747</c:v>
                      </c:pt>
                      <c:pt idx="70">
                        <c:v>0.36008219864619373</c:v>
                      </c:pt>
                      <c:pt idx="71">
                        <c:v>0.371294266806447</c:v>
                      </c:pt>
                      <c:pt idx="72">
                        <c:v>0.39607494346571775</c:v>
                      </c:pt>
                      <c:pt idx="73">
                        <c:v>0.42579360151959522</c:v>
                      </c:pt>
                      <c:pt idx="74">
                        <c:v>0.44948807835064275</c:v>
                      </c:pt>
                      <c:pt idx="75">
                        <c:v>0.47718772727284803</c:v>
                      </c:pt>
                      <c:pt idx="76">
                        <c:v>0.50575424928133494</c:v>
                      </c:pt>
                      <c:pt idx="77">
                        <c:v>0.53218514067248546</c:v>
                      </c:pt>
                      <c:pt idx="78">
                        <c:v>0.55532651571086933</c:v>
                      </c:pt>
                      <c:pt idx="79">
                        <c:v>0.57710783191502546</c:v>
                      </c:pt>
                      <c:pt idx="80">
                        <c:v>0.60137195207731198</c:v>
                      </c:pt>
                      <c:pt idx="81">
                        <c:v>0.62047671595924869</c:v>
                      </c:pt>
                      <c:pt idx="82">
                        <c:v>0.63553603207266451</c:v>
                      </c:pt>
                      <c:pt idx="83">
                        <c:v>0.64044343056134401</c:v>
                      </c:pt>
                      <c:pt idx="84">
                        <c:v>0.64832406704070522</c:v>
                      </c:pt>
                      <c:pt idx="85">
                        <c:v>0.66393784971619951</c:v>
                      </c:pt>
                      <c:pt idx="86">
                        <c:v>0.67456229221051955</c:v>
                      </c:pt>
                      <c:pt idx="87">
                        <c:v>0.6821919404849287</c:v>
                      </c:pt>
                      <c:pt idx="88">
                        <c:v>0.68692217122021804</c:v>
                      </c:pt>
                      <c:pt idx="89">
                        <c:v>0.69233895690407177</c:v>
                      </c:pt>
                      <c:pt idx="90">
                        <c:v>0.69476851281710617</c:v>
                      </c:pt>
                      <c:pt idx="91">
                        <c:v>0.69920686998586878</c:v>
                      </c:pt>
                      <c:pt idx="92">
                        <c:v>0.70549162683365241</c:v>
                      </c:pt>
                      <c:pt idx="93">
                        <c:v>0.7076677057598888</c:v>
                      </c:pt>
                      <c:pt idx="94">
                        <c:v>0.71042965444384432</c:v>
                      </c:pt>
                      <c:pt idx="95">
                        <c:v>0.7111201416148335</c:v>
                      </c:pt>
                      <c:pt idx="96">
                        <c:v>0.70799947496311277</c:v>
                      </c:pt>
                      <c:pt idx="97">
                        <c:v>0.71481403471293603</c:v>
                      </c:pt>
                      <c:pt idx="98">
                        <c:v>0.716248834777374</c:v>
                      </c:pt>
                      <c:pt idx="99">
                        <c:v>0.71936314349191566</c:v>
                      </c:pt>
                      <c:pt idx="100">
                        <c:v>0.72370384898803808</c:v>
                      </c:pt>
                      <c:pt idx="101">
                        <c:v>0.72324319609221599</c:v>
                      </c:pt>
                      <c:pt idx="102">
                        <c:v>0.72178383350317121</c:v>
                      </c:pt>
                      <c:pt idx="103">
                        <c:v>0.7229648221257623</c:v>
                      </c:pt>
                      <c:pt idx="104">
                        <c:v>0.72567962813857045</c:v>
                      </c:pt>
                      <c:pt idx="105">
                        <c:v>0.72521576018144707</c:v>
                      </c:pt>
                      <c:pt idx="106">
                        <c:v>0.72220976455722452</c:v>
                      </c:pt>
                      <c:pt idx="107">
                        <c:v>0.73160697085759208</c:v>
                      </c:pt>
                      <c:pt idx="108">
                        <c:v>0.74114773903591047</c:v>
                      </c:pt>
                      <c:pt idx="109">
                        <c:v>0.74104616225507469</c:v>
                      </c:pt>
                      <c:pt idx="110">
                        <c:v>0.73759305967888866</c:v>
                      </c:pt>
                      <c:pt idx="111">
                        <c:v>0.73538558466975301</c:v>
                      </c:pt>
                      <c:pt idx="112">
                        <c:v>0.73644675515557645</c:v>
                      </c:pt>
                      <c:pt idx="113">
                        <c:v>0.74363467450724108</c:v>
                      </c:pt>
                      <c:pt idx="114">
                        <c:v>0.74475955466261246</c:v>
                      </c:pt>
                      <c:pt idx="115">
                        <c:v>0.74087375666967903</c:v>
                      </c:pt>
                      <c:pt idx="116">
                        <c:v>0.74285954577464175</c:v>
                      </c:pt>
                      <c:pt idx="117">
                        <c:v>0.74470019241597152</c:v>
                      </c:pt>
                      <c:pt idx="118">
                        <c:v>0.74751270296521044</c:v>
                      </c:pt>
                      <c:pt idx="119">
                        <c:v>0.74774536082473875</c:v>
                      </c:pt>
                      <c:pt idx="120">
                        <c:v>0.74269556770228207</c:v>
                      </c:pt>
                      <c:pt idx="121">
                        <c:v>0.74452477796137284</c:v>
                      </c:pt>
                      <c:pt idx="122">
                        <c:v>0.74202484192294949</c:v>
                      </c:pt>
                      <c:pt idx="123">
                        <c:v>0.74704549524671782</c:v>
                      </c:pt>
                      <c:pt idx="124">
                        <c:v>0.744402480418902</c:v>
                      </c:pt>
                      <c:pt idx="125">
                        <c:v>0.74071727814049726</c:v>
                      </c:pt>
                      <c:pt idx="126">
                        <c:v>0.74497114512648899</c:v>
                      </c:pt>
                      <c:pt idx="127">
                        <c:v>0.75</c:v>
                      </c:pt>
                      <c:pt idx="128">
                        <c:v>0.7499130143532885</c:v>
                      </c:pt>
                      <c:pt idx="129">
                        <c:v>0.74794217886223124</c:v>
                      </c:pt>
                      <c:pt idx="130">
                        <c:v>0.74368571176721776</c:v>
                      </c:pt>
                      <c:pt idx="131">
                        <c:v>0.73751363740612574</c:v>
                      </c:pt>
                      <c:pt idx="132">
                        <c:v>0.7415490461809725</c:v>
                      </c:pt>
                      <c:pt idx="133">
                        <c:v>0.73946623983497928</c:v>
                      </c:pt>
                      <c:pt idx="134">
                        <c:v>0.72967056262936569</c:v>
                      </c:pt>
                      <c:pt idx="135">
                        <c:v>0.73172471120101124</c:v>
                      </c:pt>
                      <c:pt idx="136">
                        <c:v>0.73418733742330122</c:v>
                      </c:pt>
                      <c:pt idx="137">
                        <c:v>0.73419810426458398</c:v>
                      </c:pt>
                      <c:pt idx="138">
                        <c:v>0.72969772810185607</c:v>
                      </c:pt>
                      <c:pt idx="139">
                        <c:v>0.73529363088662025</c:v>
                      </c:pt>
                      <c:pt idx="140">
                        <c:v>0.74395128315429226</c:v>
                      </c:pt>
                      <c:pt idx="141">
                        <c:v>0.73939469939576474</c:v>
                      </c:pt>
                      <c:pt idx="142">
                        <c:v>0.73583599459897198</c:v>
                      </c:pt>
                      <c:pt idx="143">
                        <c:v>0.73051046049498003</c:v>
                      </c:pt>
                      <c:pt idx="144">
                        <c:v>0.72649067823880342</c:v>
                      </c:pt>
                      <c:pt idx="145">
                        <c:v>0.72232686416680048</c:v>
                      </c:pt>
                      <c:pt idx="146">
                        <c:v>0.71987450131545594</c:v>
                      </c:pt>
                      <c:pt idx="147">
                        <c:v>0.71845489098356619</c:v>
                      </c:pt>
                      <c:pt idx="148">
                        <c:v>0.72139327684506216</c:v>
                      </c:pt>
                      <c:pt idx="149">
                        <c:v>0.72858003026286378</c:v>
                      </c:pt>
                      <c:pt idx="150">
                        <c:v>0.72271478223630603</c:v>
                      </c:pt>
                      <c:pt idx="151">
                        <c:v>0.71083092515022606</c:v>
                      </c:pt>
                      <c:pt idx="152">
                        <c:v>0.71679888665654845</c:v>
                      </c:pt>
                      <c:pt idx="153">
                        <c:v>0.71083057055688526</c:v>
                      </c:pt>
                      <c:pt idx="154">
                        <c:v>0.71155642048436629</c:v>
                      </c:pt>
                      <c:pt idx="155">
                        <c:v>0.71261161255354422</c:v>
                      </c:pt>
                      <c:pt idx="156">
                        <c:v>0.71294262053909319</c:v>
                      </c:pt>
                      <c:pt idx="157">
                        <c:v>0.71188280307515472</c:v>
                      </c:pt>
                      <c:pt idx="158">
                        <c:v>0.70650989112183149</c:v>
                      </c:pt>
                      <c:pt idx="159">
                        <c:v>0.70973694097480344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0.64490743566392195</c:v>
                      </c:pt>
                      <c:pt idx="1">
                        <c:v>0.66926183337926215</c:v>
                      </c:pt>
                      <c:pt idx="2">
                        <c:v>0.70166689884518996</c:v>
                      </c:pt>
                      <c:pt idx="3">
                        <c:v>0.71201827197320755</c:v>
                      </c:pt>
                      <c:pt idx="4">
                        <c:v>0.73554189121037139</c:v>
                      </c:pt>
                      <c:pt idx="5">
                        <c:v>0.755216928775165</c:v>
                      </c:pt>
                      <c:pt idx="6">
                        <c:v>0.76854913083993137</c:v>
                      </c:pt>
                      <c:pt idx="7">
                        <c:v>0.78929605107583556</c:v>
                      </c:pt>
                      <c:pt idx="8">
                        <c:v>0.81072268210937415</c:v>
                      </c:pt>
                      <c:pt idx="9">
                        <c:v>0.83985220695702822</c:v>
                      </c:pt>
                      <c:pt idx="10">
                        <c:v>0.84860204910037906</c:v>
                      </c:pt>
                      <c:pt idx="11">
                        <c:v>0.85333310858403844</c:v>
                      </c:pt>
                      <c:pt idx="12">
                        <c:v>0.87437551139372727</c:v>
                      </c:pt>
                      <c:pt idx="13">
                        <c:v>0.90145236461016931</c:v>
                      </c:pt>
                      <c:pt idx="14">
                        <c:v>0.91399359091126398</c:v>
                      </c:pt>
                      <c:pt idx="15">
                        <c:v>0.91918334279054803</c:v>
                      </c:pt>
                      <c:pt idx="16">
                        <c:v>0.93114433019547427</c:v>
                      </c:pt>
                      <c:pt idx="17">
                        <c:v>0.93462373069051685</c:v>
                      </c:pt>
                      <c:pt idx="18">
                        <c:v>0.94997252867111737</c:v>
                      </c:pt>
                      <c:pt idx="19">
                        <c:v>0.96339713958498563</c:v>
                      </c:pt>
                      <c:pt idx="20">
                        <c:v>0.96724244595726383</c:v>
                      </c:pt>
                      <c:pt idx="21">
                        <c:v>0.96781244963528423</c:v>
                      </c:pt>
                      <c:pt idx="22">
                        <c:v>0.98761892703603749</c:v>
                      </c:pt>
                      <c:pt idx="23">
                        <c:v>0.99902737448454515</c:v>
                      </c:pt>
                      <c:pt idx="24">
                        <c:v>0.99542265824835252</c:v>
                      </c:pt>
                      <c:pt idx="25">
                        <c:v>1</c:v>
                      </c:pt>
                      <c:pt idx="26">
                        <c:v>0.9981115828462771</c:v>
                      </c:pt>
                      <c:pt idx="27">
                        <c:v>0.9701490437756044</c:v>
                      </c:pt>
                      <c:pt idx="28">
                        <c:v>0.94046167993505303</c:v>
                      </c:pt>
                      <c:pt idx="29">
                        <c:v>0.91073443281708177</c:v>
                      </c:pt>
                      <c:pt idx="30">
                        <c:v>0.85918096236573471</c:v>
                      </c:pt>
                      <c:pt idx="31">
                        <c:v>0.80539935013020336</c:v>
                      </c:pt>
                      <c:pt idx="32">
                        <c:v>0.71818957758445112</c:v>
                      </c:pt>
                      <c:pt idx="33">
                        <c:v>0.63181885346481137</c:v>
                      </c:pt>
                      <c:pt idx="34">
                        <c:v>0.52843968318951251</c:v>
                      </c:pt>
                      <c:pt idx="35">
                        <c:v>0.42755872165990616</c:v>
                      </c:pt>
                      <c:pt idx="36">
                        <c:v>0.33072638782340869</c:v>
                      </c:pt>
                      <c:pt idx="37">
                        <c:v>0.24234134629613197</c:v>
                      </c:pt>
                      <c:pt idx="38">
                        <c:v>0.17387332048092338</c:v>
                      </c:pt>
                      <c:pt idx="39">
                        <c:v>0.11762402252215066</c:v>
                      </c:pt>
                      <c:pt idx="40">
                        <c:v>5.6407286768967328E-2</c:v>
                      </c:pt>
                      <c:pt idx="41">
                        <c:v>2.1145634163136515E-2</c:v>
                      </c:pt>
                      <c:pt idx="42">
                        <c:v>2.9059275630053782E-2</c:v>
                      </c:pt>
                      <c:pt idx="43">
                        <c:v>5.3245261425853965E-2</c:v>
                      </c:pt>
                      <c:pt idx="44">
                        <c:v>9.8815372294824441E-2</c:v>
                      </c:pt>
                      <c:pt idx="45">
                        <c:v>0.13182849106856276</c:v>
                      </c:pt>
                      <c:pt idx="46">
                        <c:v>0.16796352845928927</c:v>
                      </c:pt>
                      <c:pt idx="47">
                        <c:v>0.19186755857886043</c:v>
                      </c:pt>
                      <c:pt idx="48">
                        <c:v>0.23081252170169045</c:v>
                      </c:pt>
                      <c:pt idx="49">
                        <c:v>0.29523613986059416</c:v>
                      </c:pt>
                      <c:pt idx="50">
                        <c:v>0.30742881524982352</c:v>
                      </c:pt>
                      <c:pt idx="51">
                        <c:v>0.34696784592551633</c:v>
                      </c:pt>
                      <c:pt idx="52">
                        <c:v>0.38620182222316729</c:v>
                      </c:pt>
                      <c:pt idx="53">
                        <c:v>0.45568706084266059</c:v>
                      </c:pt>
                      <c:pt idx="54">
                        <c:v>0.48548287305036203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0.95915085798922095</c:v>
                      </c:pt>
                      <c:pt idx="1">
                        <c:v>0.96493846531738403</c:v>
                      </c:pt>
                      <c:pt idx="2">
                        <c:v>0.96432426145628802</c:v>
                      </c:pt>
                      <c:pt idx="3">
                        <c:v>0.96237844467089495</c:v>
                      </c:pt>
                      <c:pt idx="4">
                        <c:v>0.96395309616768299</c:v>
                      </c:pt>
                      <c:pt idx="5">
                        <c:v>0.96757283751809398</c:v>
                      </c:pt>
                      <c:pt idx="6">
                        <c:v>0.96695434690859605</c:v>
                      </c:pt>
                      <c:pt idx="7">
                        <c:v>0.96294635274296603</c:v>
                      </c:pt>
                      <c:pt idx="8">
                        <c:v>0.97547596114345603</c:v>
                      </c:pt>
                      <c:pt idx="9">
                        <c:v>0.98819698538121403</c:v>
                      </c:pt>
                      <c:pt idx="10">
                        <c:v>0.98806154967343296</c:v>
                      </c:pt>
                      <c:pt idx="11">
                        <c:v>0.98345741290518496</c:v>
                      </c:pt>
                      <c:pt idx="12">
                        <c:v>0.98051411289300405</c:v>
                      </c:pt>
                      <c:pt idx="13">
                        <c:v>0.98192900687410201</c:v>
                      </c:pt>
                      <c:pt idx="14">
                        <c:v>0.99151289934298803</c:v>
                      </c:pt>
                      <c:pt idx="15">
                        <c:v>0.99301273955015001</c:v>
                      </c:pt>
                      <c:pt idx="16">
                        <c:v>0.98783167555957196</c:v>
                      </c:pt>
                      <c:pt idx="17">
                        <c:v>0.99047939436618904</c:v>
                      </c:pt>
                      <c:pt idx="18">
                        <c:v>0.99293358988796199</c:v>
                      </c:pt>
                      <c:pt idx="19">
                        <c:v>0.99668360395361399</c:v>
                      </c:pt>
                      <c:pt idx="20">
                        <c:v>0.99699381443298496</c:v>
                      </c:pt>
                      <c:pt idx="21">
                        <c:v>0.99026075693637605</c:v>
                      </c:pt>
                      <c:pt idx="22">
                        <c:v>0.99269970394849705</c:v>
                      </c:pt>
                      <c:pt idx="23">
                        <c:v>0.98936645589726602</c:v>
                      </c:pt>
                      <c:pt idx="24">
                        <c:v>0.99606066032895701</c:v>
                      </c:pt>
                      <c:pt idx="25">
                        <c:v>0.99253664055853597</c:v>
                      </c:pt>
                      <c:pt idx="26">
                        <c:v>0.98762303752066305</c:v>
                      </c:pt>
                      <c:pt idx="27">
                        <c:v>0.99329486016865198</c:v>
                      </c:pt>
                      <c:pt idx="28">
                        <c:v>1</c:v>
                      </c:pt>
                      <c:pt idx="29">
                        <c:v>0.99988401913771796</c:v>
                      </c:pt>
                      <c:pt idx="30">
                        <c:v>0.99725623848297495</c:v>
                      </c:pt>
                      <c:pt idx="31">
                        <c:v>0.99158094902295701</c:v>
                      </c:pt>
                      <c:pt idx="32">
                        <c:v>0.98335151654150099</c:v>
                      </c:pt>
                      <c:pt idx="33">
                        <c:v>0.98873206157463001</c:v>
                      </c:pt>
                      <c:pt idx="34">
                        <c:v>0.98595498644663904</c:v>
                      </c:pt>
                      <c:pt idx="35">
                        <c:v>0.97289408350582096</c:v>
                      </c:pt>
                      <c:pt idx="36">
                        <c:v>0.97563294826801505</c:v>
                      </c:pt>
                      <c:pt idx="37">
                        <c:v>0.97891644989773496</c:v>
                      </c:pt>
                      <c:pt idx="38">
                        <c:v>0.97893080568611202</c:v>
                      </c:pt>
                      <c:pt idx="39">
                        <c:v>0.97293030413580806</c:v>
                      </c:pt>
                      <c:pt idx="40">
                        <c:v>0.980391507848827</c:v>
                      </c:pt>
                      <c:pt idx="41">
                        <c:v>0.99193504420572298</c:v>
                      </c:pt>
                      <c:pt idx="42">
                        <c:v>0.98585959919435295</c:v>
                      </c:pt>
                      <c:pt idx="43">
                        <c:v>0.98111465946529597</c:v>
                      </c:pt>
                      <c:pt idx="44">
                        <c:v>0.97401394732664004</c:v>
                      </c:pt>
                      <c:pt idx="45">
                        <c:v>0.96865423765173797</c:v>
                      </c:pt>
                      <c:pt idx="46">
                        <c:v>0.96310248555573397</c:v>
                      </c:pt>
                      <c:pt idx="47">
                        <c:v>0.95983266842060799</c:v>
                      </c:pt>
                      <c:pt idx="48">
                        <c:v>0.95793985464475495</c:v>
                      </c:pt>
                      <c:pt idx="49">
                        <c:v>0.96185770246008295</c:v>
                      </c:pt>
                      <c:pt idx="50">
                        <c:v>0.97144004035048503</c:v>
                      </c:pt>
                      <c:pt idx="51">
                        <c:v>0.96361970964840804</c:v>
                      </c:pt>
                      <c:pt idx="52">
                        <c:v>0.94777456686696804</c:v>
                      </c:pt>
                      <c:pt idx="53">
                        <c:v>0.95573184887539797</c:v>
                      </c:pt>
                      <c:pt idx="54">
                        <c:v>0.94777409407584701</c:v>
                      </c:pt>
                      <c:pt idx="55">
                        <c:v>0.94874189397915498</c:v>
                      </c:pt>
                      <c:pt idx="56">
                        <c:v>0.95014881673805895</c:v>
                      </c:pt>
                      <c:pt idx="57">
                        <c:v>0.95059016071879099</c:v>
                      </c:pt>
                      <c:pt idx="58">
                        <c:v>0.94917707076687297</c:v>
                      </c:pt>
                      <c:pt idx="59">
                        <c:v>0.94201318816244195</c:v>
                      </c:pt>
                      <c:pt idx="60">
                        <c:v>0.94631592129973796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1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0.59073747517909203</c:v>
                </c:pt>
                <c:pt idx="1">
                  <c:v>0.61304618898862695</c:v>
                </c:pt>
                <c:pt idx="2">
                  <c:v>0.64272934272160898</c:v>
                </c:pt>
                <c:pt idx="3">
                  <c:v>0.65221123684799098</c:v>
                </c:pt>
                <c:pt idx="4">
                  <c:v>0.67375895465485802</c:v>
                </c:pt>
                <c:pt idx="5">
                  <c:v>0.69178135813841302</c:v>
                </c:pt>
                <c:pt idx="6">
                  <c:v>0.70399370203581202</c:v>
                </c:pt>
                <c:pt idx="7">
                  <c:v>0.72299795380922005</c:v>
                </c:pt>
                <c:pt idx="8">
                  <c:v>0.74262482305955801</c:v>
                </c:pt>
                <c:pt idx="9">
                  <c:v>0.76930757008658601</c:v>
                </c:pt>
                <c:pt idx="10">
                  <c:v>0.77732245620843299</c:v>
                </c:pt>
                <c:pt idx="11">
                  <c:v>0.78165612330504797</c:v>
                </c:pt>
                <c:pt idx="12">
                  <c:v>0.80093103815340905</c:v>
                </c:pt>
                <c:pt idx="13">
                  <c:v>0.82573353075982303</c:v>
                </c:pt>
                <c:pt idx="14">
                  <c:v>0.83722133808077803</c:v>
                </c:pt>
                <c:pt idx="15">
                  <c:v>0.84197516902214098</c:v>
                </c:pt>
                <c:pt idx="16">
                  <c:v>0.85293147547713</c:v>
                </c:pt>
                <c:pt idx="17">
                  <c:v>0.85611861854590598</c:v>
                </c:pt>
                <c:pt idx="18">
                  <c:v>0.87017817138197995</c:v>
                </c:pt>
                <c:pt idx="19">
                  <c:v>0.88247516210958099</c:v>
                </c:pt>
                <c:pt idx="20">
                  <c:v>0.88599747624651004</c:v>
                </c:pt>
                <c:pt idx="21">
                  <c:v>0.88651960161671906</c:v>
                </c:pt>
                <c:pt idx="22">
                  <c:v>0.90466240445146595</c:v>
                </c:pt>
                <c:pt idx="23">
                  <c:v>0.91511258236654403</c:v>
                </c:pt>
                <c:pt idx="24">
                  <c:v>0.911810649638922</c:v>
                </c:pt>
                <c:pt idx="25">
                  <c:v>0.91600351075334896</c:v>
                </c:pt>
                <c:pt idx="26">
                  <c:v>0.91427371401077195</c:v>
                </c:pt>
                <c:pt idx="27">
                  <c:v>0.88865993005245802</c:v>
                </c:pt>
                <c:pt idx="28">
                  <c:v>0.86146620054950096</c:v>
                </c:pt>
                <c:pt idx="29">
                  <c:v>0.83423593782440697</c:v>
                </c:pt>
                <c:pt idx="30">
                  <c:v>0.78701277789945401</c:v>
                </c:pt>
                <c:pt idx="31">
                  <c:v>0.73774863227773202</c:v>
                </c:pt>
                <c:pt idx="32">
                  <c:v>0.65786417445382195</c:v>
                </c:pt>
                <c:pt idx="33">
                  <c:v>0.57874828793392297</c:v>
                </c:pt>
                <c:pt idx="34">
                  <c:v>0.48405260502298098</c:v>
                </c:pt>
                <c:pt idx="35">
                  <c:v>0.39164529009368798</c:v>
                </c:pt>
                <c:pt idx="36">
                  <c:v>0.30294653234501601</c:v>
                </c:pt>
                <c:pt idx="37">
                  <c:v>0.22198552400794999</c:v>
                </c:pt>
                <c:pt idx="38">
                  <c:v>0.159268571986868</c:v>
                </c:pt>
                <c:pt idx="39">
                  <c:v>0.107744017579221</c:v>
                </c:pt>
                <c:pt idx="40">
                  <c:v>5.1669272712445001E-2</c:v>
                </c:pt>
                <c:pt idx="41">
                  <c:v>1.9369475130539E-2</c:v>
                </c:pt>
                <c:pt idx="42">
                  <c:v>2.6618398497078501E-2</c:v>
                </c:pt>
                <c:pt idx="43">
                  <c:v>4.87728463970621E-2</c:v>
                </c:pt>
                <c:pt idx="44">
                  <c:v>9.0515227938458398E-2</c:v>
                </c:pt>
                <c:pt idx="45">
                  <c:v>0.12075536063612</c:v>
                </c:pt>
                <c:pt idx="46">
                  <c:v>0.15385518174722901</c:v>
                </c:pt>
                <c:pt idx="47">
                  <c:v>0.17575135725791</c:v>
                </c:pt>
                <c:pt idx="48">
                  <c:v>0.21142508020458201</c:v>
                </c:pt>
                <c:pt idx="49">
                  <c:v>0.270437340613571</c:v>
                </c:pt>
                <c:pt idx="50">
                  <c:v>0.28160587407558102</c:v>
                </c:pt>
                <c:pt idx="51">
                  <c:v>0.31782376498629999</c:v>
                </c:pt>
                <c:pt idx="52">
                  <c:v>0.35376222501576199</c:v>
                </c:pt>
                <c:pt idx="53">
                  <c:v>0.41741094753675201</c:v>
                </c:pt>
                <c:pt idx="54">
                  <c:v>0.44470401612475402</c:v>
                </c:pt>
                <c:pt idx="55">
                  <c:v>0.44158020797009501</c:v>
                </c:pt>
                <c:pt idx="56">
                  <c:v>0.46158953944480802</c:v>
                </c:pt>
                <c:pt idx="57">
                  <c:v>0.48137806532946698</c:v>
                </c:pt>
                <c:pt idx="58">
                  <c:v>0.49143315438796997</c:v>
                </c:pt>
                <c:pt idx="59">
                  <c:v>0.50192250955212503</c:v>
                </c:pt>
                <c:pt idx="60">
                  <c:v>0.50158760973996797</c:v>
                </c:pt>
                <c:pt idx="61">
                  <c:v>0.50195195124195802</c:v>
                </c:pt>
                <c:pt idx="62">
                  <c:v>0.50275994294550297</c:v>
                </c:pt>
                <c:pt idx="63">
                  <c:v>0.50618801934760305</c:v>
                </c:pt>
                <c:pt idx="64">
                  <c:v>0.49001851315699901</c:v>
                </c:pt>
                <c:pt idx="65">
                  <c:v>0.46357281385786298</c:v>
                </c:pt>
                <c:pt idx="66">
                  <c:v>0.45938094789023898</c:v>
                </c:pt>
                <c:pt idx="67">
                  <c:v>0.45958756747241702</c:v>
                </c:pt>
                <c:pt idx="68">
                  <c:v>0.46178994135210399</c:v>
                </c:pt>
                <c:pt idx="69">
                  <c:v>0.47658904809197</c:v>
                </c:pt>
                <c:pt idx="70">
                  <c:v>0.48010959819492499</c:v>
                </c:pt>
                <c:pt idx="71">
                  <c:v>0.49505902240859601</c:v>
                </c:pt>
                <c:pt idx="72">
                  <c:v>0.52809992462095701</c:v>
                </c:pt>
                <c:pt idx="73">
                  <c:v>0.56772480202612696</c:v>
                </c:pt>
                <c:pt idx="74">
                  <c:v>0.599317437800857</c:v>
                </c:pt>
                <c:pt idx="75">
                  <c:v>0.63625030303046404</c:v>
                </c:pt>
                <c:pt idx="76">
                  <c:v>0.67433899904177996</c:v>
                </c:pt>
                <c:pt idx="77">
                  <c:v>0.70958018756331398</c:v>
                </c:pt>
                <c:pt idx="78">
                  <c:v>0.74043535428115903</c:v>
                </c:pt>
                <c:pt idx="79">
                  <c:v>0.76947710922003398</c:v>
                </c:pt>
                <c:pt idx="80">
                  <c:v>0.80182926943641597</c:v>
                </c:pt>
                <c:pt idx="81">
                  <c:v>0.82730228794566496</c:v>
                </c:pt>
                <c:pt idx="82">
                  <c:v>0.84738137609688602</c:v>
                </c:pt>
                <c:pt idx="83">
                  <c:v>0.85392457408179201</c:v>
                </c:pt>
                <c:pt idx="84">
                  <c:v>0.86443208938760696</c:v>
                </c:pt>
                <c:pt idx="85">
                  <c:v>0.88525046628826598</c:v>
                </c:pt>
                <c:pt idx="86">
                  <c:v>0.89941638961402604</c:v>
                </c:pt>
                <c:pt idx="87">
                  <c:v>0.90958925397990498</c:v>
                </c:pt>
                <c:pt idx="88">
                  <c:v>0.91589622829362405</c:v>
                </c:pt>
                <c:pt idx="89">
                  <c:v>0.92311860920542899</c:v>
                </c:pt>
                <c:pt idx="90">
                  <c:v>0.92635801708947496</c:v>
                </c:pt>
                <c:pt idx="91">
                  <c:v>0.93227582664782505</c:v>
                </c:pt>
                <c:pt idx="92">
                  <c:v>0.94065550244486995</c:v>
                </c:pt>
                <c:pt idx="93">
                  <c:v>0.94355694101318499</c:v>
                </c:pt>
                <c:pt idx="94">
                  <c:v>0.94723953925845905</c:v>
                </c:pt>
                <c:pt idx="95">
                  <c:v>0.94816018881977804</c:v>
                </c:pt>
                <c:pt idx="96">
                  <c:v>0.94399929995081699</c:v>
                </c:pt>
                <c:pt idx="97">
                  <c:v>0.95308537961724804</c:v>
                </c:pt>
                <c:pt idx="98">
                  <c:v>0.954998446369832</c:v>
                </c:pt>
                <c:pt idx="99">
                  <c:v>0.95915085798922095</c:v>
                </c:pt>
                <c:pt idx="100">
                  <c:v>0.96493846531738403</c:v>
                </c:pt>
                <c:pt idx="101">
                  <c:v>0.96432426145628802</c:v>
                </c:pt>
                <c:pt idx="102">
                  <c:v>0.96237844467089495</c:v>
                </c:pt>
                <c:pt idx="103">
                  <c:v>0.96395309616768299</c:v>
                </c:pt>
                <c:pt idx="104">
                  <c:v>0.96757283751809398</c:v>
                </c:pt>
                <c:pt idx="105">
                  <c:v>0.96695434690859605</c:v>
                </c:pt>
                <c:pt idx="106">
                  <c:v>0.96294635274296603</c:v>
                </c:pt>
                <c:pt idx="107">
                  <c:v>0.97547596114345603</c:v>
                </c:pt>
                <c:pt idx="108">
                  <c:v>0.98819698538121403</c:v>
                </c:pt>
                <c:pt idx="109">
                  <c:v>0.98806154967343296</c:v>
                </c:pt>
                <c:pt idx="110">
                  <c:v>0.98345741290518496</c:v>
                </c:pt>
                <c:pt idx="111">
                  <c:v>0.98051411289300405</c:v>
                </c:pt>
                <c:pt idx="112">
                  <c:v>0.98192900687410201</c:v>
                </c:pt>
                <c:pt idx="113">
                  <c:v>0.99151289934298803</c:v>
                </c:pt>
                <c:pt idx="114">
                  <c:v>0.99301273955015001</c:v>
                </c:pt>
                <c:pt idx="115">
                  <c:v>0.98783167555957196</c:v>
                </c:pt>
                <c:pt idx="116">
                  <c:v>0.99047939436618904</c:v>
                </c:pt>
                <c:pt idx="117">
                  <c:v>0.99293358988796199</c:v>
                </c:pt>
                <c:pt idx="118">
                  <c:v>0.99668360395361399</c:v>
                </c:pt>
                <c:pt idx="119">
                  <c:v>0.99699381443298496</c:v>
                </c:pt>
                <c:pt idx="120">
                  <c:v>0.99026075693637605</c:v>
                </c:pt>
                <c:pt idx="121">
                  <c:v>0.99269970394849705</c:v>
                </c:pt>
                <c:pt idx="122">
                  <c:v>0.98936645589726602</c:v>
                </c:pt>
                <c:pt idx="123">
                  <c:v>0.99606066032895701</c:v>
                </c:pt>
                <c:pt idx="124">
                  <c:v>0.99253664055853597</c:v>
                </c:pt>
                <c:pt idx="125">
                  <c:v>0.98762303752066305</c:v>
                </c:pt>
                <c:pt idx="126">
                  <c:v>0.99329486016865198</c:v>
                </c:pt>
                <c:pt idx="127">
                  <c:v>1</c:v>
                </c:pt>
                <c:pt idx="128">
                  <c:v>0.99988401913771796</c:v>
                </c:pt>
                <c:pt idx="129">
                  <c:v>0.99725623848297495</c:v>
                </c:pt>
                <c:pt idx="130">
                  <c:v>0.99158094902295701</c:v>
                </c:pt>
                <c:pt idx="131">
                  <c:v>0.98335151654150099</c:v>
                </c:pt>
                <c:pt idx="132">
                  <c:v>0.98873206157463001</c:v>
                </c:pt>
                <c:pt idx="133">
                  <c:v>0.98595498644663904</c:v>
                </c:pt>
                <c:pt idx="134">
                  <c:v>0.97289408350582096</c:v>
                </c:pt>
                <c:pt idx="135">
                  <c:v>0.97563294826801505</c:v>
                </c:pt>
                <c:pt idx="136">
                  <c:v>0.97891644989773496</c:v>
                </c:pt>
                <c:pt idx="137">
                  <c:v>0.97893080568611202</c:v>
                </c:pt>
                <c:pt idx="138">
                  <c:v>0.97293030413580806</c:v>
                </c:pt>
                <c:pt idx="139">
                  <c:v>0.980391507848827</c:v>
                </c:pt>
                <c:pt idx="140">
                  <c:v>0.99193504420572298</c:v>
                </c:pt>
                <c:pt idx="141">
                  <c:v>0.98585959919435295</c:v>
                </c:pt>
                <c:pt idx="142">
                  <c:v>0.98111465946529597</c:v>
                </c:pt>
                <c:pt idx="143">
                  <c:v>0.97401394732664004</c:v>
                </c:pt>
                <c:pt idx="144">
                  <c:v>0.96865423765173797</c:v>
                </c:pt>
                <c:pt idx="145">
                  <c:v>0.96310248555573397</c:v>
                </c:pt>
                <c:pt idx="146">
                  <c:v>0.95983266842060799</c:v>
                </c:pt>
                <c:pt idx="147">
                  <c:v>0.95793985464475495</c:v>
                </c:pt>
                <c:pt idx="148">
                  <c:v>0.96185770246008295</c:v>
                </c:pt>
                <c:pt idx="149">
                  <c:v>0.97144004035048503</c:v>
                </c:pt>
                <c:pt idx="150">
                  <c:v>0.96361970964840804</c:v>
                </c:pt>
                <c:pt idx="151">
                  <c:v>0.94777456686696804</c:v>
                </c:pt>
                <c:pt idx="152">
                  <c:v>0.95573184887539797</c:v>
                </c:pt>
                <c:pt idx="153">
                  <c:v>0.94777409407584701</c:v>
                </c:pt>
                <c:pt idx="154">
                  <c:v>0.94874189397915498</c:v>
                </c:pt>
                <c:pt idx="155">
                  <c:v>0.95014881673805895</c:v>
                </c:pt>
                <c:pt idx="156">
                  <c:v>0.95059016071879099</c:v>
                </c:pt>
                <c:pt idx="157">
                  <c:v>0.94917707076687297</c:v>
                </c:pt>
                <c:pt idx="158">
                  <c:v>0.94201318816244195</c:v>
                </c:pt>
                <c:pt idx="159">
                  <c:v>0.94631592129973796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0.91600351075334896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1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0.73842184397386501</c:v>
                </c:pt>
                <c:pt idx="1">
                  <c:v>0.76630773623578374</c:v>
                </c:pt>
                <c:pt idx="2">
                  <c:v>0.80341167840201122</c:v>
                </c:pt>
                <c:pt idx="3">
                  <c:v>0.8152640460599887</c:v>
                </c:pt>
                <c:pt idx="4">
                  <c:v>0.84219869331857256</c:v>
                </c:pt>
                <c:pt idx="5">
                  <c:v>0.86472669767301624</c:v>
                </c:pt>
                <c:pt idx="6">
                  <c:v>0.87999212754476508</c:v>
                </c:pt>
                <c:pt idx="7">
                  <c:v>0.90374744226152504</c:v>
                </c:pt>
                <c:pt idx="8">
                  <c:v>0.92828102882444752</c:v>
                </c:pt>
                <c:pt idx="9">
                  <c:v>0.96163446260823249</c:v>
                </c:pt>
                <c:pt idx="10">
                  <c:v>0.97165307026054126</c:v>
                </c:pt>
                <c:pt idx="11">
                  <c:v>0.97707015413130993</c:v>
                </c:pt>
                <c:pt idx="12">
                  <c:v>1.0011637976917613</c:v>
                </c:pt>
                <c:pt idx="13">
                  <c:v>1.0321669134497788</c:v>
                </c:pt>
                <c:pt idx="14">
                  <c:v>1.0465266726009725</c:v>
                </c:pt>
                <c:pt idx="15">
                  <c:v>1.0524689612776763</c:v>
                </c:pt>
                <c:pt idx="16">
                  <c:v>1.0661643443464124</c:v>
                </c:pt>
                <c:pt idx="17">
                  <c:v>1.0701482731823826</c:v>
                </c:pt>
                <c:pt idx="18">
                  <c:v>1.087722714227475</c:v>
                </c:pt>
                <c:pt idx="19">
                  <c:v>1.1030939526369763</c:v>
                </c:pt>
                <c:pt idx="20">
                  <c:v>1.1074968453081375</c:v>
                </c:pt>
                <c:pt idx="21">
                  <c:v>1.1081495020208989</c:v>
                </c:pt>
                <c:pt idx="22">
                  <c:v>1.1308280055643325</c:v>
                </c:pt>
                <c:pt idx="23">
                  <c:v>1.14389072795818</c:v>
                </c:pt>
                <c:pt idx="24">
                  <c:v>1.1397633120486526</c:v>
                </c:pt>
                <c:pt idx="25">
                  <c:v>1.1450043884416863</c:v>
                </c:pt>
                <c:pt idx="26">
                  <c:v>1.1428421425134649</c:v>
                </c:pt>
                <c:pt idx="27">
                  <c:v>1.1108249125655725</c:v>
                </c:pt>
                <c:pt idx="28">
                  <c:v>1.0768327506868762</c:v>
                </c:pt>
                <c:pt idx="29">
                  <c:v>1.0427949222805086</c:v>
                </c:pt>
                <c:pt idx="30">
                  <c:v>0.98376597237431751</c:v>
                </c:pt>
                <c:pt idx="31">
                  <c:v>0.92218579034716508</c:v>
                </c:pt>
                <c:pt idx="32">
                  <c:v>0.82233021806727746</c:v>
                </c:pt>
                <c:pt idx="33">
                  <c:v>0.72343535991740371</c:v>
                </c:pt>
                <c:pt idx="34">
                  <c:v>0.60506575627872627</c:v>
                </c:pt>
                <c:pt idx="35">
                  <c:v>0.48955661261710998</c:v>
                </c:pt>
                <c:pt idx="36">
                  <c:v>0.37868316543127001</c:v>
                </c:pt>
                <c:pt idx="37">
                  <c:v>0.27748190500993747</c:v>
                </c:pt>
                <c:pt idx="38">
                  <c:v>0.19908571498358502</c:v>
                </c:pt>
                <c:pt idx="39">
                  <c:v>0.13468002197402626</c:v>
                </c:pt>
                <c:pt idx="40">
                  <c:v>6.4586590890556253E-2</c:v>
                </c:pt>
                <c:pt idx="41">
                  <c:v>2.4211843913173749E-2</c:v>
                </c:pt>
                <c:pt idx="42">
                  <c:v>3.3272998121348124E-2</c:v>
                </c:pt>
                <c:pt idx="43">
                  <c:v>6.0966057996327622E-2</c:v>
                </c:pt>
                <c:pt idx="44">
                  <c:v>0.113144034923073</c:v>
                </c:pt>
                <c:pt idx="45">
                  <c:v>0.15094420079515</c:v>
                </c:pt>
                <c:pt idx="46">
                  <c:v>0.19231897718403626</c:v>
                </c:pt>
                <c:pt idx="47">
                  <c:v>0.2196891965723875</c:v>
                </c:pt>
                <c:pt idx="48">
                  <c:v>0.26428135025572752</c:v>
                </c:pt>
                <c:pt idx="49">
                  <c:v>0.33804667576696373</c:v>
                </c:pt>
                <c:pt idx="50">
                  <c:v>0.3520073425944763</c:v>
                </c:pt>
                <c:pt idx="51">
                  <c:v>0.39727970623287501</c:v>
                </c:pt>
                <c:pt idx="52">
                  <c:v>0.44220278126970247</c:v>
                </c:pt>
                <c:pt idx="53">
                  <c:v>0.52176368442094001</c:v>
                </c:pt>
                <c:pt idx="54">
                  <c:v>0.55588002015594251</c:v>
                </c:pt>
                <c:pt idx="55">
                  <c:v>0.55197525996261876</c:v>
                </c:pt>
                <c:pt idx="56">
                  <c:v>0.57698692430601006</c:v>
                </c:pt>
                <c:pt idx="57">
                  <c:v>0.60172258166183368</c:v>
                </c:pt>
                <c:pt idx="58">
                  <c:v>0.61429144298496241</c:v>
                </c:pt>
                <c:pt idx="59">
                  <c:v>0.62740313694015626</c:v>
                </c:pt>
                <c:pt idx="60">
                  <c:v>0.62698451217495998</c:v>
                </c:pt>
                <c:pt idx="61">
                  <c:v>0.62743993905244755</c:v>
                </c:pt>
                <c:pt idx="62">
                  <c:v>0.62844992868187877</c:v>
                </c:pt>
                <c:pt idx="63">
                  <c:v>0.63273502418450378</c:v>
                </c:pt>
                <c:pt idx="64">
                  <c:v>0.61252314144624875</c:v>
                </c:pt>
                <c:pt idx="65">
                  <c:v>0.57946601732232872</c:v>
                </c:pt>
                <c:pt idx="66">
                  <c:v>0.57422618486279875</c:v>
                </c:pt>
                <c:pt idx="67">
                  <c:v>0.57448445934052128</c:v>
                </c:pt>
                <c:pt idx="68">
                  <c:v>0.57723742669013001</c:v>
                </c:pt>
                <c:pt idx="69">
                  <c:v>0.59573631011496253</c:v>
                </c:pt>
                <c:pt idx="70">
                  <c:v>0.60013699774365625</c:v>
                </c:pt>
                <c:pt idx="71">
                  <c:v>0.61882377801074506</c:v>
                </c:pt>
                <c:pt idx="72">
                  <c:v>0.6601249057761962</c:v>
                </c:pt>
                <c:pt idx="73">
                  <c:v>0.7096560025326587</c:v>
                </c:pt>
                <c:pt idx="74">
                  <c:v>0.74914679725107125</c:v>
                </c:pt>
                <c:pt idx="75">
                  <c:v>0.7953128787880801</c:v>
                </c:pt>
                <c:pt idx="76">
                  <c:v>0.84292374880222498</c:v>
                </c:pt>
                <c:pt idx="77">
                  <c:v>0.8869752344541425</c:v>
                </c:pt>
                <c:pt idx="78">
                  <c:v>0.92554419285144873</c:v>
                </c:pt>
                <c:pt idx="79">
                  <c:v>0.96184638652504251</c:v>
                </c:pt>
                <c:pt idx="80">
                  <c:v>1.00228658679552</c:v>
                </c:pt>
                <c:pt idx="81">
                  <c:v>1.0341278599320811</c:v>
                </c:pt>
                <c:pt idx="82">
                  <c:v>1.0592267201211074</c:v>
                </c:pt>
                <c:pt idx="83">
                  <c:v>1.06740571760224</c:v>
                </c:pt>
                <c:pt idx="84">
                  <c:v>1.0805401117345088</c:v>
                </c:pt>
                <c:pt idx="85">
                  <c:v>1.1065630828603326</c:v>
                </c:pt>
                <c:pt idx="86">
                  <c:v>1.1242704870175326</c:v>
                </c:pt>
                <c:pt idx="87">
                  <c:v>1.1369865674748811</c:v>
                </c:pt>
                <c:pt idx="88">
                  <c:v>1.1448702853670301</c:v>
                </c:pt>
                <c:pt idx="89">
                  <c:v>1.1538982615067863</c:v>
                </c:pt>
                <c:pt idx="90">
                  <c:v>1.1579475213618438</c:v>
                </c:pt>
                <c:pt idx="91">
                  <c:v>1.1653447833097812</c:v>
                </c:pt>
                <c:pt idx="92">
                  <c:v>1.1758193780560875</c:v>
                </c:pt>
                <c:pt idx="93">
                  <c:v>1.1794461762664812</c:v>
                </c:pt>
                <c:pt idx="94">
                  <c:v>1.1840494240730739</c:v>
                </c:pt>
                <c:pt idx="95">
                  <c:v>1.1852002360247225</c:v>
                </c:pt>
                <c:pt idx="96">
                  <c:v>1.1799991249385213</c:v>
                </c:pt>
                <c:pt idx="97">
                  <c:v>1.1913567245215599</c:v>
                </c:pt>
                <c:pt idx="98">
                  <c:v>1.1937480579622899</c:v>
                </c:pt>
                <c:pt idx="99">
                  <c:v>1.1989385724865262</c:v>
                </c:pt>
                <c:pt idx="100">
                  <c:v>1.20617308164673</c:v>
                </c:pt>
                <c:pt idx="101">
                  <c:v>1.2054053268203599</c:v>
                </c:pt>
                <c:pt idx="102">
                  <c:v>1.2029730558386187</c:v>
                </c:pt>
                <c:pt idx="103">
                  <c:v>1.2049413702096037</c:v>
                </c:pt>
                <c:pt idx="104">
                  <c:v>1.2094660468976175</c:v>
                </c:pt>
                <c:pt idx="105">
                  <c:v>1.208692933635745</c:v>
                </c:pt>
                <c:pt idx="106">
                  <c:v>1.2036829409287075</c:v>
                </c:pt>
                <c:pt idx="107">
                  <c:v>1.21934495142932</c:v>
                </c:pt>
                <c:pt idx="108">
                  <c:v>1.2352462317265176</c:v>
                </c:pt>
                <c:pt idx="109">
                  <c:v>1.2350769370917911</c:v>
                </c:pt>
                <c:pt idx="110">
                  <c:v>1.2293217661314813</c:v>
                </c:pt>
                <c:pt idx="111">
                  <c:v>1.2256426411162551</c:v>
                </c:pt>
                <c:pt idx="112">
                  <c:v>1.2274112585926276</c:v>
                </c:pt>
                <c:pt idx="113">
                  <c:v>1.239391124178735</c:v>
                </c:pt>
                <c:pt idx="114">
                  <c:v>1.2412659244376876</c:v>
                </c:pt>
                <c:pt idx="115">
                  <c:v>1.2347895944494649</c:v>
                </c:pt>
                <c:pt idx="116">
                  <c:v>1.2380992429577362</c:v>
                </c:pt>
                <c:pt idx="117">
                  <c:v>1.2411669873599525</c:v>
                </c:pt>
                <c:pt idx="118">
                  <c:v>1.2458545049420175</c:v>
                </c:pt>
                <c:pt idx="119">
                  <c:v>1.2462422680412313</c:v>
                </c:pt>
                <c:pt idx="120">
                  <c:v>1.2378259461704701</c:v>
                </c:pt>
                <c:pt idx="121">
                  <c:v>1.2408746299356213</c:v>
                </c:pt>
                <c:pt idx="122">
                  <c:v>1.2367080698715824</c:v>
                </c:pt>
                <c:pt idx="123">
                  <c:v>1.2450758254111962</c:v>
                </c:pt>
                <c:pt idx="124">
                  <c:v>1.2406708006981699</c:v>
                </c:pt>
                <c:pt idx="125">
                  <c:v>1.2345287969008287</c:v>
                </c:pt>
                <c:pt idx="126">
                  <c:v>1.2416185752108149</c:v>
                </c:pt>
                <c:pt idx="127">
                  <c:v>1.25</c:v>
                </c:pt>
                <c:pt idx="128">
                  <c:v>1.2498550239221475</c:v>
                </c:pt>
                <c:pt idx="129">
                  <c:v>1.2465702981037188</c:v>
                </c:pt>
                <c:pt idx="130">
                  <c:v>1.2394761862786963</c:v>
                </c:pt>
                <c:pt idx="131">
                  <c:v>1.2291893956768762</c:v>
                </c:pt>
                <c:pt idx="132">
                  <c:v>1.2359150769682876</c:v>
                </c:pt>
                <c:pt idx="133">
                  <c:v>1.2324437330582989</c:v>
                </c:pt>
                <c:pt idx="134">
                  <c:v>1.2161176043822761</c:v>
                </c:pt>
                <c:pt idx="135">
                  <c:v>1.2195411853350189</c:v>
                </c:pt>
                <c:pt idx="136">
                  <c:v>1.2236455623721687</c:v>
                </c:pt>
                <c:pt idx="137">
                  <c:v>1.22366350710764</c:v>
                </c:pt>
                <c:pt idx="138">
                  <c:v>1.2161628801697602</c:v>
                </c:pt>
                <c:pt idx="139">
                  <c:v>1.2254893848110338</c:v>
                </c:pt>
                <c:pt idx="140">
                  <c:v>1.2399188052571537</c:v>
                </c:pt>
                <c:pt idx="141">
                  <c:v>1.2323244989929412</c:v>
                </c:pt>
                <c:pt idx="142">
                  <c:v>1.2263933243316201</c:v>
                </c:pt>
                <c:pt idx="143">
                  <c:v>1.2175174341582999</c:v>
                </c:pt>
                <c:pt idx="144">
                  <c:v>1.2108177970646725</c:v>
                </c:pt>
                <c:pt idx="145">
                  <c:v>1.2038781069446673</c:v>
                </c:pt>
                <c:pt idx="146">
                  <c:v>1.19979083552576</c:v>
                </c:pt>
                <c:pt idx="147">
                  <c:v>1.1974248183059437</c:v>
                </c:pt>
                <c:pt idx="148">
                  <c:v>1.2023221280751037</c:v>
                </c:pt>
                <c:pt idx="149">
                  <c:v>1.2143000504381063</c:v>
                </c:pt>
                <c:pt idx="150">
                  <c:v>1.2045246370605101</c:v>
                </c:pt>
                <c:pt idx="151">
                  <c:v>1.18471820858371</c:v>
                </c:pt>
                <c:pt idx="152">
                  <c:v>1.1946648110942475</c:v>
                </c:pt>
                <c:pt idx="153">
                  <c:v>1.1847176175948086</c:v>
                </c:pt>
                <c:pt idx="154">
                  <c:v>1.1859273674739437</c:v>
                </c:pt>
                <c:pt idx="155">
                  <c:v>1.1876860209225737</c:v>
                </c:pt>
                <c:pt idx="156">
                  <c:v>1.1882377008984888</c:v>
                </c:pt>
                <c:pt idx="157">
                  <c:v>1.1864713384585912</c:v>
                </c:pt>
                <c:pt idx="158">
                  <c:v>1.1775164852030524</c:v>
                </c:pt>
                <c:pt idx="159">
                  <c:v>1.1828949016246724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0.44305310638431905</c:v>
                </c:pt>
                <c:pt idx="1">
                  <c:v>0.45978464174147021</c:v>
                </c:pt>
                <c:pt idx="2">
                  <c:v>0.48204700704120673</c:v>
                </c:pt>
                <c:pt idx="3">
                  <c:v>0.48915842763599326</c:v>
                </c:pt>
                <c:pt idx="4">
                  <c:v>0.50531921599114349</c:v>
                </c:pt>
                <c:pt idx="5">
                  <c:v>0.51883601860380979</c:v>
                </c:pt>
                <c:pt idx="6">
                  <c:v>0.52799527652685896</c:v>
                </c:pt>
                <c:pt idx="7">
                  <c:v>0.54224846535691507</c:v>
                </c:pt>
                <c:pt idx="8">
                  <c:v>0.55696861729466851</c:v>
                </c:pt>
                <c:pt idx="9">
                  <c:v>0.57698067756493954</c:v>
                </c:pt>
                <c:pt idx="10">
                  <c:v>0.58299184215632471</c:v>
                </c:pt>
                <c:pt idx="11">
                  <c:v>0.586242092478786</c:v>
                </c:pt>
                <c:pt idx="12">
                  <c:v>0.60069827861505676</c:v>
                </c:pt>
                <c:pt idx="13">
                  <c:v>0.61930014806986722</c:v>
                </c:pt>
                <c:pt idx="14">
                  <c:v>0.62791600356058352</c:v>
                </c:pt>
                <c:pt idx="15">
                  <c:v>0.63148137676660576</c:v>
                </c:pt>
                <c:pt idx="16">
                  <c:v>0.6396986066078475</c:v>
                </c:pt>
                <c:pt idx="17">
                  <c:v>0.64208896390942949</c:v>
                </c:pt>
                <c:pt idx="18">
                  <c:v>0.65263362853648499</c:v>
                </c:pt>
                <c:pt idx="19">
                  <c:v>0.66185637158218569</c:v>
                </c:pt>
                <c:pt idx="20">
                  <c:v>0.66449810718488256</c:v>
                </c:pt>
                <c:pt idx="21">
                  <c:v>0.66488970121253932</c:v>
                </c:pt>
                <c:pt idx="22">
                  <c:v>0.67849680333859941</c:v>
                </c:pt>
                <c:pt idx="23">
                  <c:v>0.68633443677490802</c:v>
                </c:pt>
                <c:pt idx="24">
                  <c:v>0.68385798722919144</c:v>
                </c:pt>
                <c:pt idx="25">
                  <c:v>0.68700263306501175</c:v>
                </c:pt>
                <c:pt idx="26">
                  <c:v>0.68570528550807897</c:v>
                </c:pt>
                <c:pt idx="27">
                  <c:v>0.66649494753934357</c:v>
                </c:pt>
                <c:pt idx="28">
                  <c:v>0.64609965041212569</c:v>
                </c:pt>
                <c:pt idx="29">
                  <c:v>0.6256769533683052</c:v>
                </c:pt>
                <c:pt idx="30">
                  <c:v>0.59025958342459051</c:v>
                </c:pt>
                <c:pt idx="31">
                  <c:v>0.55331147420829896</c:v>
                </c:pt>
                <c:pt idx="32">
                  <c:v>0.49339813084036643</c:v>
                </c:pt>
                <c:pt idx="33">
                  <c:v>0.43406121595044223</c:v>
                </c:pt>
                <c:pt idx="34">
                  <c:v>0.36303945376723573</c:v>
                </c:pt>
                <c:pt idx="35">
                  <c:v>0.29373396757026599</c:v>
                </c:pt>
                <c:pt idx="36">
                  <c:v>0.227209899258762</c:v>
                </c:pt>
                <c:pt idx="37">
                  <c:v>0.16648914300596249</c:v>
                </c:pt>
                <c:pt idx="38">
                  <c:v>0.119451428990151</c:v>
                </c:pt>
                <c:pt idx="39">
                  <c:v>8.0808013184415745E-2</c:v>
                </c:pt>
                <c:pt idx="40">
                  <c:v>3.8751954534333749E-2</c:v>
                </c:pt>
                <c:pt idx="41">
                  <c:v>1.452710634790425E-2</c:v>
                </c:pt>
                <c:pt idx="42">
                  <c:v>1.9963798872808875E-2</c:v>
                </c:pt>
                <c:pt idx="43">
                  <c:v>3.6579634797796579E-2</c:v>
                </c:pt>
                <c:pt idx="44">
                  <c:v>6.7886420953843798E-2</c:v>
                </c:pt>
                <c:pt idx="45">
                  <c:v>9.056652047708999E-2</c:v>
                </c:pt>
                <c:pt idx="46">
                  <c:v>0.11539138631042176</c:v>
                </c:pt>
                <c:pt idx="47">
                  <c:v>0.13181351794343249</c:v>
                </c:pt>
                <c:pt idx="48">
                  <c:v>0.15856881015343649</c:v>
                </c:pt>
                <c:pt idx="49">
                  <c:v>0.20282800546017826</c:v>
                </c:pt>
                <c:pt idx="50">
                  <c:v>0.21120440555668576</c:v>
                </c:pt>
                <c:pt idx="51">
                  <c:v>0.23836782373972498</c:v>
                </c:pt>
                <c:pt idx="52">
                  <c:v>0.26532166876182151</c:v>
                </c:pt>
                <c:pt idx="53">
                  <c:v>0.31305821065256401</c:v>
                </c:pt>
                <c:pt idx="54">
                  <c:v>0.33352801209356553</c:v>
                </c:pt>
                <c:pt idx="55">
                  <c:v>0.33118515597757126</c:v>
                </c:pt>
                <c:pt idx="56">
                  <c:v>0.34619215458360603</c:v>
                </c:pt>
                <c:pt idx="57">
                  <c:v>0.36103354899710022</c:v>
                </c:pt>
                <c:pt idx="58">
                  <c:v>0.36857486579097748</c:v>
                </c:pt>
                <c:pt idx="59">
                  <c:v>0.3764418821640938</c:v>
                </c:pt>
                <c:pt idx="60">
                  <c:v>0.37619070730497595</c:v>
                </c:pt>
                <c:pt idx="61">
                  <c:v>0.37646396343146848</c:v>
                </c:pt>
                <c:pt idx="62">
                  <c:v>0.37706995720912723</c:v>
                </c:pt>
                <c:pt idx="63">
                  <c:v>0.37964101451070231</c:v>
                </c:pt>
                <c:pt idx="64">
                  <c:v>0.36751388486774927</c:v>
                </c:pt>
                <c:pt idx="65">
                  <c:v>0.34767961039339723</c:v>
                </c:pt>
                <c:pt idx="66">
                  <c:v>0.34453571091767921</c:v>
                </c:pt>
                <c:pt idx="67">
                  <c:v>0.34469067560431277</c:v>
                </c:pt>
                <c:pt idx="68">
                  <c:v>0.34634245601407798</c:v>
                </c:pt>
                <c:pt idx="69">
                  <c:v>0.35744178606897747</c:v>
                </c:pt>
                <c:pt idx="70">
                  <c:v>0.36008219864619373</c:v>
                </c:pt>
                <c:pt idx="71">
                  <c:v>0.371294266806447</c:v>
                </c:pt>
                <c:pt idx="72">
                  <c:v>0.39607494346571775</c:v>
                </c:pt>
                <c:pt idx="73">
                  <c:v>0.42579360151959522</c:v>
                </c:pt>
                <c:pt idx="74">
                  <c:v>0.44948807835064275</c:v>
                </c:pt>
                <c:pt idx="75">
                  <c:v>0.47718772727284803</c:v>
                </c:pt>
                <c:pt idx="76">
                  <c:v>0.50575424928133494</c:v>
                </c:pt>
                <c:pt idx="77">
                  <c:v>0.53218514067248546</c:v>
                </c:pt>
                <c:pt idx="78">
                  <c:v>0.55532651571086933</c:v>
                </c:pt>
                <c:pt idx="79">
                  <c:v>0.57710783191502546</c:v>
                </c:pt>
                <c:pt idx="80">
                  <c:v>0.60137195207731198</c:v>
                </c:pt>
                <c:pt idx="81">
                  <c:v>0.62047671595924869</c:v>
                </c:pt>
                <c:pt idx="82">
                  <c:v>0.63553603207266451</c:v>
                </c:pt>
                <c:pt idx="83">
                  <c:v>0.64044343056134401</c:v>
                </c:pt>
                <c:pt idx="84">
                  <c:v>0.64832406704070522</c:v>
                </c:pt>
                <c:pt idx="85">
                  <c:v>0.66393784971619951</c:v>
                </c:pt>
                <c:pt idx="86">
                  <c:v>0.67456229221051955</c:v>
                </c:pt>
                <c:pt idx="87">
                  <c:v>0.6821919404849287</c:v>
                </c:pt>
                <c:pt idx="88">
                  <c:v>0.68692217122021804</c:v>
                </c:pt>
                <c:pt idx="89">
                  <c:v>0.69233895690407177</c:v>
                </c:pt>
                <c:pt idx="90">
                  <c:v>0.69476851281710617</c:v>
                </c:pt>
                <c:pt idx="91">
                  <c:v>0.69920686998586878</c:v>
                </c:pt>
                <c:pt idx="92">
                  <c:v>0.70549162683365241</c:v>
                </c:pt>
                <c:pt idx="93">
                  <c:v>0.7076677057598888</c:v>
                </c:pt>
                <c:pt idx="94">
                  <c:v>0.71042965444384432</c:v>
                </c:pt>
                <c:pt idx="95">
                  <c:v>0.7111201416148335</c:v>
                </c:pt>
                <c:pt idx="96">
                  <c:v>0.70799947496311277</c:v>
                </c:pt>
                <c:pt idx="97">
                  <c:v>0.71481403471293603</c:v>
                </c:pt>
                <c:pt idx="98">
                  <c:v>0.716248834777374</c:v>
                </c:pt>
                <c:pt idx="99">
                  <c:v>0.71936314349191566</c:v>
                </c:pt>
                <c:pt idx="100">
                  <c:v>0.72370384898803808</c:v>
                </c:pt>
                <c:pt idx="101">
                  <c:v>0.72324319609221599</c:v>
                </c:pt>
                <c:pt idx="102">
                  <c:v>0.72178383350317121</c:v>
                </c:pt>
                <c:pt idx="103">
                  <c:v>0.7229648221257623</c:v>
                </c:pt>
                <c:pt idx="104">
                  <c:v>0.72567962813857045</c:v>
                </c:pt>
                <c:pt idx="105">
                  <c:v>0.72521576018144707</c:v>
                </c:pt>
                <c:pt idx="106">
                  <c:v>0.72220976455722452</c:v>
                </c:pt>
                <c:pt idx="107">
                  <c:v>0.73160697085759208</c:v>
                </c:pt>
                <c:pt idx="108">
                  <c:v>0.74114773903591047</c:v>
                </c:pt>
                <c:pt idx="109">
                  <c:v>0.74104616225507469</c:v>
                </c:pt>
                <c:pt idx="110">
                  <c:v>0.73759305967888866</c:v>
                </c:pt>
                <c:pt idx="111">
                  <c:v>0.73538558466975301</c:v>
                </c:pt>
                <c:pt idx="112">
                  <c:v>0.73644675515557645</c:v>
                </c:pt>
                <c:pt idx="113">
                  <c:v>0.74363467450724108</c:v>
                </c:pt>
                <c:pt idx="114">
                  <c:v>0.74475955466261246</c:v>
                </c:pt>
                <c:pt idx="115">
                  <c:v>0.74087375666967903</c:v>
                </c:pt>
                <c:pt idx="116">
                  <c:v>0.74285954577464175</c:v>
                </c:pt>
                <c:pt idx="117">
                  <c:v>0.74470019241597152</c:v>
                </c:pt>
                <c:pt idx="118">
                  <c:v>0.74751270296521044</c:v>
                </c:pt>
                <c:pt idx="119">
                  <c:v>0.74774536082473875</c:v>
                </c:pt>
                <c:pt idx="120">
                  <c:v>0.74269556770228207</c:v>
                </c:pt>
                <c:pt idx="121">
                  <c:v>0.74452477796137284</c:v>
                </c:pt>
                <c:pt idx="122">
                  <c:v>0.74202484192294949</c:v>
                </c:pt>
                <c:pt idx="123">
                  <c:v>0.74704549524671782</c:v>
                </c:pt>
                <c:pt idx="124">
                  <c:v>0.744402480418902</c:v>
                </c:pt>
                <c:pt idx="125">
                  <c:v>0.74071727814049726</c:v>
                </c:pt>
                <c:pt idx="126">
                  <c:v>0.74497114512648899</c:v>
                </c:pt>
                <c:pt idx="127">
                  <c:v>0.75</c:v>
                </c:pt>
                <c:pt idx="128">
                  <c:v>0.7499130143532885</c:v>
                </c:pt>
                <c:pt idx="129">
                  <c:v>0.74794217886223124</c:v>
                </c:pt>
                <c:pt idx="130">
                  <c:v>0.74368571176721776</c:v>
                </c:pt>
                <c:pt idx="131">
                  <c:v>0.73751363740612574</c:v>
                </c:pt>
                <c:pt idx="132">
                  <c:v>0.7415490461809725</c:v>
                </c:pt>
                <c:pt idx="133">
                  <c:v>0.73946623983497928</c:v>
                </c:pt>
                <c:pt idx="134">
                  <c:v>0.72967056262936569</c:v>
                </c:pt>
                <c:pt idx="135">
                  <c:v>0.73172471120101124</c:v>
                </c:pt>
                <c:pt idx="136">
                  <c:v>0.73418733742330122</c:v>
                </c:pt>
                <c:pt idx="137">
                  <c:v>0.73419810426458398</c:v>
                </c:pt>
                <c:pt idx="138">
                  <c:v>0.72969772810185607</c:v>
                </c:pt>
                <c:pt idx="139">
                  <c:v>0.73529363088662025</c:v>
                </c:pt>
                <c:pt idx="140">
                  <c:v>0.74395128315429226</c:v>
                </c:pt>
                <c:pt idx="141">
                  <c:v>0.73939469939576474</c:v>
                </c:pt>
                <c:pt idx="142">
                  <c:v>0.73583599459897198</c:v>
                </c:pt>
                <c:pt idx="143">
                  <c:v>0.73051046049498003</c:v>
                </c:pt>
                <c:pt idx="144">
                  <c:v>0.72649067823880342</c:v>
                </c:pt>
                <c:pt idx="145">
                  <c:v>0.72232686416680048</c:v>
                </c:pt>
                <c:pt idx="146">
                  <c:v>0.71987450131545594</c:v>
                </c:pt>
                <c:pt idx="147">
                  <c:v>0.71845489098356619</c:v>
                </c:pt>
                <c:pt idx="148">
                  <c:v>0.72139327684506216</c:v>
                </c:pt>
                <c:pt idx="149">
                  <c:v>0.72858003026286378</c:v>
                </c:pt>
                <c:pt idx="150">
                  <c:v>0.72271478223630603</c:v>
                </c:pt>
                <c:pt idx="151">
                  <c:v>0.71083092515022606</c:v>
                </c:pt>
                <c:pt idx="152">
                  <c:v>0.71679888665654845</c:v>
                </c:pt>
                <c:pt idx="153">
                  <c:v>0.71083057055688526</c:v>
                </c:pt>
                <c:pt idx="154">
                  <c:v>0.71155642048436629</c:v>
                </c:pt>
                <c:pt idx="155">
                  <c:v>0.71261161255354422</c:v>
                </c:pt>
                <c:pt idx="156">
                  <c:v>0.71294262053909319</c:v>
                </c:pt>
                <c:pt idx="157">
                  <c:v>0.71188280307515472</c:v>
                </c:pt>
                <c:pt idx="158">
                  <c:v>0.70650989112183149</c:v>
                </c:pt>
                <c:pt idx="159">
                  <c:v>0.70973694097480344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0.64490743566392195</c:v>
                </c:pt>
                <c:pt idx="1">
                  <c:v>0.66926183337926215</c:v>
                </c:pt>
                <c:pt idx="2">
                  <c:v>0.70166689884518996</c:v>
                </c:pt>
                <c:pt idx="3">
                  <c:v>0.71201827197320755</c:v>
                </c:pt>
                <c:pt idx="4">
                  <c:v>0.73554189121037139</c:v>
                </c:pt>
                <c:pt idx="5">
                  <c:v>0.755216928775165</c:v>
                </c:pt>
                <c:pt idx="6">
                  <c:v>0.76854913083993137</c:v>
                </c:pt>
                <c:pt idx="7">
                  <c:v>0.78929605107583556</c:v>
                </c:pt>
                <c:pt idx="8">
                  <c:v>0.81072268210937415</c:v>
                </c:pt>
                <c:pt idx="9">
                  <c:v>0.83985220695702822</c:v>
                </c:pt>
                <c:pt idx="10">
                  <c:v>0.84860204910037906</c:v>
                </c:pt>
                <c:pt idx="11">
                  <c:v>0.85333310858403844</c:v>
                </c:pt>
                <c:pt idx="12">
                  <c:v>0.87437551139372727</c:v>
                </c:pt>
                <c:pt idx="13">
                  <c:v>0.90145236461016931</c:v>
                </c:pt>
                <c:pt idx="14">
                  <c:v>0.91399359091126398</c:v>
                </c:pt>
                <c:pt idx="15">
                  <c:v>0.91918334279054803</c:v>
                </c:pt>
                <c:pt idx="16">
                  <c:v>0.93114433019547427</c:v>
                </c:pt>
                <c:pt idx="17">
                  <c:v>0.93462373069051685</c:v>
                </c:pt>
                <c:pt idx="18">
                  <c:v>0.94997252867111737</c:v>
                </c:pt>
                <c:pt idx="19">
                  <c:v>0.96339713958498563</c:v>
                </c:pt>
                <c:pt idx="20">
                  <c:v>0.96724244595726383</c:v>
                </c:pt>
                <c:pt idx="21">
                  <c:v>0.96781244963528423</c:v>
                </c:pt>
                <c:pt idx="22">
                  <c:v>0.98761892703603749</c:v>
                </c:pt>
                <c:pt idx="23">
                  <c:v>0.99902737448454515</c:v>
                </c:pt>
                <c:pt idx="24">
                  <c:v>0.99542265824835252</c:v>
                </c:pt>
                <c:pt idx="25">
                  <c:v>1</c:v>
                </c:pt>
                <c:pt idx="26">
                  <c:v>0.9981115828462771</c:v>
                </c:pt>
                <c:pt idx="27">
                  <c:v>0.9701490437756044</c:v>
                </c:pt>
                <c:pt idx="28">
                  <c:v>0.94046167993505303</c:v>
                </c:pt>
                <c:pt idx="29">
                  <c:v>0.91073443281708177</c:v>
                </c:pt>
                <c:pt idx="30">
                  <c:v>0.85918096236573471</c:v>
                </c:pt>
                <c:pt idx="31">
                  <c:v>0.80539935013020336</c:v>
                </c:pt>
                <c:pt idx="32">
                  <c:v>0.71818957758445112</c:v>
                </c:pt>
                <c:pt idx="33">
                  <c:v>0.63181885346481137</c:v>
                </c:pt>
                <c:pt idx="34">
                  <c:v>0.52843968318951251</c:v>
                </c:pt>
                <c:pt idx="35">
                  <c:v>0.42755872165990616</c:v>
                </c:pt>
                <c:pt idx="36">
                  <c:v>0.33072638782340869</c:v>
                </c:pt>
                <c:pt idx="37">
                  <c:v>0.24234134629613197</c:v>
                </c:pt>
                <c:pt idx="38">
                  <c:v>0.17387332048092338</c:v>
                </c:pt>
                <c:pt idx="39">
                  <c:v>0.11762402252215066</c:v>
                </c:pt>
                <c:pt idx="40">
                  <c:v>5.6407286768967328E-2</c:v>
                </c:pt>
                <c:pt idx="41">
                  <c:v>2.1145634163136515E-2</c:v>
                </c:pt>
                <c:pt idx="42">
                  <c:v>2.9059275630053782E-2</c:v>
                </c:pt>
                <c:pt idx="43">
                  <c:v>5.3245261425853965E-2</c:v>
                </c:pt>
                <c:pt idx="44">
                  <c:v>9.8815372294824441E-2</c:v>
                </c:pt>
                <c:pt idx="45">
                  <c:v>0.13182849106856276</c:v>
                </c:pt>
                <c:pt idx="46">
                  <c:v>0.16796352845928927</c:v>
                </c:pt>
                <c:pt idx="47">
                  <c:v>0.19186755857886043</c:v>
                </c:pt>
                <c:pt idx="48">
                  <c:v>0.23081252170169045</c:v>
                </c:pt>
                <c:pt idx="49">
                  <c:v>0.29523613986059416</c:v>
                </c:pt>
                <c:pt idx="50">
                  <c:v>0.30742881524982352</c:v>
                </c:pt>
                <c:pt idx="51">
                  <c:v>0.34696784592551633</c:v>
                </c:pt>
                <c:pt idx="52">
                  <c:v>0.38620182222316729</c:v>
                </c:pt>
                <c:pt idx="53">
                  <c:v>0.45568706084266059</c:v>
                </c:pt>
                <c:pt idx="54">
                  <c:v>0.48548287305036203</c:v>
                </c:pt>
                <c:pt idx="55">
                  <c:v>0.482072615209658</c:v>
                </c:pt>
                <c:pt idx="56">
                  <c:v>0.50391677982236427</c:v>
                </c:pt>
                <c:pt idx="57">
                  <c:v>0.52551989122134157</c:v>
                </c:pt>
                <c:pt idx="58">
                  <c:v>0.53649702061054383</c:v>
                </c:pt>
                <c:pt idx="59">
                  <c:v>0.54794823781770097</c:v>
                </c:pt>
                <c:pt idx="60">
                  <c:v>0.54758262807033042</c:v>
                </c:pt>
                <c:pt idx="61">
                  <c:v>0.54798037927729948</c:v>
                </c:pt>
                <c:pt idx="62">
                  <c:v>0.54886246290914109</c:v>
                </c:pt>
                <c:pt idx="63">
                  <c:v>0.55260489005254876</c:v>
                </c:pt>
                <c:pt idx="64">
                  <c:v>0.53495265837353945</c:v>
                </c:pt>
                <c:pt idx="65">
                  <c:v>0.50608191826318072</c:v>
                </c:pt>
                <c:pt idx="66">
                  <c:v>0.50150566291217624</c:v>
                </c:pt>
                <c:pt idx="67">
                  <c:v>0.50173122927710001</c:v>
                </c:pt>
                <c:pt idx="68">
                  <c:v>0.504135558358629</c:v>
                </c:pt>
                <c:pt idx="69">
                  <c:v>0.52029172650223665</c:v>
                </c:pt>
                <c:pt idx="70">
                  <c:v>0.52413510708061406</c:v>
                </c:pt>
                <c:pt idx="71">
                  <c:v>0.54045537664090881</c:v>
                </c:pt>
                <c:pt idx="72">
                  <c:v>0.57652609233629648</c:v>
                </c:pt>
                <c:pt idx="73">
                  <c:v>0.61978452632699299</c:v>
                </c:pt>
                <c:pt idx="74">
                  <c:v>0.65427417118517395</c:v>
                </c:pt>
                <c:pt idx="75">
                  <c:v>0.69459373851874495</c:v>
                </c:pt>
                <c:pt idx="76">
                  <c:v>0.73617512501364013</c:v>
                </c:pt>
                <c:pt idx="77">
                  <c:v>0.77464789079218022</c:v>
                </c:pt>
                <c:pt idx="78">
                  <c:v>0.80833244151237216</c:v>
                </c:pt>
                <c:pt idx="79">
                  <c:v>0.8400372926378773</c:v>
                </c:pt>
                <c:pt idx="80">
                  <c:v>0.87535610947273268</c:v>
                </c:pt>
                <c:pt idx="81">
                  <c:v>0.90316497506135818</c:v>
                </c:pt>
                <c:pt idx="82">
                  <c:v>0.92508529295916564</c:v>
                </c:pt>
                <c:pt idx="83">
                  <c:v>0.93222849482257841</c:v>
                </c:pt>
                <c:pt idx="84">
                  <c:v>0.94369953743591217</c:v>
                </c:pt>
                <c:pt idx="85">
                  <c:v>0.96642693602801721</c:v>
                </c:pt>
                <c:pt idx="86">
                  <c:v>0.98189185855228744</c:v>
                </c:pt>
                <c:pt idx="87">
                  <c:v>0.99299756311177378</c:v>
                </c:pt>
                <c:pt idx="88">
                  <c:v>0.99988287985966706</c:v>
                </c:pt>
                <c:pt idx="89">
                  <c:v>1.0077675449586743</c:v>
                </c:pt>
                <c:pt idx="90">
                  <c:v>1.0113040028936244</c:v>
                </c:pt>
                <c:pt idx="91">
                  <c:v>1.0177644689168202</c:v>
                </c:pt>
                <c:pt idx="92">
                  <c:v>1.0269125515373259</c:v>
                </c:pt>
                <c:pt idx="93">
                  <c:v>1.0300800487513146</c:v>
                </c:pt>
                <c:pt idx="94">
                  <c:v>1.034100337103971</c:v>
                </c:pt>
                <c:pt idx="95">
                  <c:v>1.0351054091921357</c:v>
                </c:pt>
                <c:pt idx="96">
                  <c:v>1.0305629715048181</c:v>
                </c:pt>
                <c:pt idx="97">
                  <c:v>1.040482234433143</c:v>
                </c:pt>
                <c:pt idx="98">
                  <c:v>1.0425707272501745</c:v>
                </c:pt>
                <c:pt idx="99">
                  <c:v>1.047103910333691</c:v>
                </c:pt>
                <c:pt idx="100">
                  <c:v>1.0534222347289799</c:v>
                </c:pt>
                <c:pt idx="101">
                  <c:v>1.0527517090662661</c:v>
                </c:pt>
                <c:pt idx="102">
                  <c:v>1.0506274630753389</c:v>
                </c:pt>
                <c:pt idx="103">
                  <c:v>1.0523465083391426</c:v>
                </c:pt>
                <c:pt idx="104">
                  <c:v>1.056298175890541</c:v>
                </c:pt>
                <c:pt idx="105">
                  <c:v>1.0556229703894295</c:v>
                </c:pt>
                <c:pt idx="106">
                  <c:v>1.0512474476773674</c:v>
                </c:pt>
                <c:pt idx="107">
                  <c:v>1.0649260070424786</c:v>
                </c:pt>
                <c:pt idx="108">
                  <c:v>1.0788135348613359</c:v>
                </c:pt>
                <c:pt idx="109">
                  <c:v>1.0786656798518395</c:v>
                </c:pt>
                <c:pt idx="110">
                  <c:v>1.0736393489325819</c:v>
                </c:pt>
                <c:pt idx="111">
                  <c:v>1.0704261516275191</c:v>
                </c:pt>
                <c:pt idx="112">
                  <c:v>1.0719707897915522</c:v>
                </c:pt>
                <c:pt idx="113">
                  <c:v>1.0824335143950898</c:v>
                </c:pt>
                <c:pt idx="114">
                  <c:v>1.0840708882583499</c:v>
                </c:pt>
                <c:pt idx="115">
                  <c:v>1.0784147265408943</c:v>
                </c:pt>
                <c:pt idx="116">
                  <c:v>1.0813052381770774</c:v>
                </c:pt>
                <c:pt idx="117">
                  <c:v>1.0839844806613714</c:v>
                </c:pt>
                <c:pt idx="118">
                  <c:v>1.0880783667891309</c:v>
                </c:pt>
                <c:pt idx="119">
                  <c:v>1.0884170232197332</c:v>
                </c:pt>
                <c:pt idx="120">
                  <c:v>1.0810665519414393</c:v>
                </c:pt>
                <c:pt idx="121">
                  <c:v>1.0837291476449373</c:v>
                </c:pt>
                <c:pt idx="122">
                  <c:v>1.0800902445052651</c:v>
                </c:pt>
                <c:pt idx="123">
                  <c:v>1.0873982999363907</c:v>
                </c:pt>
                <c:pt idx="124">
                  <c:v>1.0835511315259523</c:v>
                </c:pt>
                <c:pt idx="125">
                  <c:v>1.078186956629033</c:v>
                </c:pt>
                <c:pt idx="126">
                  <c:v>1.0843788790195097</c:v>
                </c:pt>
                <c:pt idx="127">
                  <c:v>1.0916988726141124</c:v>
                </c:pt>
                <c:pt idx="128">
                  <c:v>1.0915722564375143</c:v>
                </c:pt>
                <c:pt idx="129">
                  <c:v>1.088703511259254</c:v>
                </c:pt>
                <c:pt idx="130">
                  <c:v>1.0825078041539937</c:v>
                </c:pt>
                <c:pt idx="131">
                  <c:v>1.0735237419917343</c:v>
                </c:pt>
                <c:pt idx="132">
                  <c:v>1.0793976769384508</c:v>
                </c:pt>
                <c:pt idx="133">
                  <c:v>1.0763659471520584</c:v>
                </c:pt>
                <c:pt idx="134">
                  <c:v>1.0621073741362448</c:v>
                </c:pt>
                <c:pt idx="135">
                  <c:v>1.0650973897093747</c:v>
                </c:pt>
                <c:pt idx="136">
                  <c:v>1.0686819847367666</c:v>
                </c:pt>
                <c:pt idx="137">
                  <c:v>1.0686976569347533</c:v>
                </c:pt>
                <c:pt idx="138">
                  <c:v>1.0621469161571671</c:v>
                </c:pt>
                <c:pt idx="139">
                  <c:v>1.0702923038390142</c:v>
                </c:pt>
                <c:pt idx="140">
                  <c:v>1.0828943694658175</c:v>
                </c:pt>
                <c:pt idx="141">
                  <c:v>1.0762618129962758</c:v>
                </c:pt>
                <c:pt idx="142">
                  <c:v>1.0710817676434423</c:v>
                </c:pt>
                <c:pt idx="143">
                  <c:v>1.0633299282069144</c:v>
                </c:pt>
                <c:pt idx="144">
                  <c:v>1.0574787391972849</c:v>
                </c:pt>
                <c:pt idx="145">
                  <c:v>1.0514178976930442</c:v>
                </c:pt>
                <c:pt idx="146">
                  <c:v>1.0478482420129729</c:v>
                </c:pt>
                <c:pt idx="147">
                  <c:v>1.0457818593478057</c:v>
                </c:pt>
                <c:pt idx="148">
                  <c:v>1.0500589693908728</c:v>
                </c:pt>
                <c:pt idx="149">
                  <c:v>1.0605199968628323</c:v>
                </c:pt>
                <c:pt idx="150">
                  <c:v>1.0519825506519054</c:v>
                </c:pt>
                <c:pt idx="151">
                  <c:v>1.0346844261409978</c:v>
                </c:pt>
                <c:pt idx="152">
                  <c:v>1.0433713819386732</c:v>
                </c:pt>
                <c:pt idx="153">
                  <c:v>1.0346839099954639</c:v>
                </c:pt>
                <c:pt idx="154">
                  <c:v>1.0357404560588213</c:v>
                </c:pt>
                <c:pt idx="155">
                  <c:v>1.0372763920485719</c:v>
                </c:pt>
                <c:pt idx="156">
                  <c:v>1.0377582067747719</c:v>
                </c:pt>
                <c:pt idx="157">
                  <c:v>1.0362155380673608</c:v>
                </c:pt>
                <c:pt idx="158">
                  <c:v>1.0283947355045635</c:v>
                </c:pt>
                <c:pt idx="159">
                  <c:v>1.033092024419709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0.59073747517909203</c:v>
                </c:pt>
                <c:pt idx="1">
                  <c:v>0.61304618898862695</c:v>
                </c:pt>
                <c:pt idx="2">
                  <c:v>0.64272934272160898</c:v>
                </c:pt>
                <c:pt idx="3">
                  <c:v>0.65221123684799098</c:v>
                </c:pt>
                <c:pt idx="4">
                  <c:v>0.67375895465485802</c:v>
                </c:pt>
                <c:pt idx="5">
                  <c:v>0.69178135813841302</c:v>
                </c:pt>
                <c:pt idx="6">
                  <c:v>0.70399370203581202</c:v>
                </c:pt>
                <c:pt idx="7">
                  <c:v>0.72299795380922005</c:v>
                </c:pt>
                <c:pt idx="8">
                  <c:v>0.74262482305955801</c:v>
                </c:pt>
                <c:pt idx="9">
                  <c:v>0.76930757008658601</c:v>
                </c:pt>
                <c:pt idx="10">
                  <c:v>0.77732245620843299</c:v>
                </c:pt>
                <c:pt idx="11">
                  <c:v>0.78165612330504797</c:v>
                </c:pt>
                <c:pt idx="12">
                  <c:v>0.80093103815340905</c:v>
                </c:pt>
                <c:pt idx="13">
                  <c:v>0.82573353075982303</c:v>
                </c:pt>
                <c:pt idx="14">
                  <c:v>0.83722133808077803</c:v>
                </c:pt>
                <c:pt idx="15">
                  <c:v>0.84197516902214098</c:v>
                </c:pt>
                <c:pt idx="16">
                  <c:v>0.85293147547713</c:v>
                </c:pt>
                <c:pt idx="17">
                  <c:v>0.85611861854590598</c:v>
                </c:pt>
                <c:pt idx="18">
                  <c:v>0.87017817138197995</c:v>
                </c:pt>
                <c:pt idx="19">
                  <c:v>0.88247516210958099</c:v>
                </c:pt>
                <c:pt idx="20">
                  <c:v>0.88599747624651004</c:v>
                </c:pt>
                <c:pt idx="21">
                  <c:v>0.88651960161671906</c:v>
                </c:pt>
                <c:pt idx="22">
                  <c:v>0.90466240445146595</c:v>
                </c:pt>
                <c:pt idx="23">
                  <c:v>0.91511258236654403</c:v>
                </c:pt>
                <c:pt idx="24">
                  <c:v>0.911810649638922</c:v>
                </c:pt>
                <c:pt idx="25">
                  <c:v>0.91600351075334896</c:v>
                </c:pt>
                <c:pt idx="26">
                  <c:v>0.91427371401077195</c:v>
                </c:pt>
                <c:pt idx="27">
                  <c:v>0.88865993005245802</c:v>
                </c:pt>
                <c:pt idx="28">
                  <c:v>0.86146620054950096</c:v>
                </c:pt>
                <c:pt idx="29">
                  <c:v>0.83423593782440697</c:v>
                </c:pt>
                <c:pt idx="30">
                  <c:v>0.78701277789945401</c:v>
                </c:pt>
                <c:pt idx="31">
                  <c:v>0.73774863227773202</c:v>
                </c:pt>
                <c:pt idx="32">
                  <c:v>0.65786417445382195</c:v>
                </c:pt>
                <c:pt idx="33">
                  <c:v>0.57874828793392297</c:v>
                </c:pt>
                <c:pt idx="34">
                  <c:v>0.48405260502298098</c:v>
                </c:pt>
                <c:pt idx="35">
                  <c:v>0.39164529009368798</c:v>
                </c:pt>
                <c:pt idx="36">
                  <c:v>0.30294653234501601</c:v>
                </c:pt>
                <c:pt idx="37">
                  <c:v>0.22198552400794999</c:v>
                </c:pt>
                <c:pt idx="38">
                  <c:v>0.159268571986868</c:v>
                </c:pt>
                <c:pt idx="39">
                  <c:v>0.107744017579221</c:v>
                </c:pt>
                <c:pt idx="40">
                  <c:v>5.1669272712445001E-2</c:v>
                </c:pt>
                <c:pt idx="41">
                  <c:v>1.9369475130539E-2</c:v>
                </c:pt>
                <c:pt idx="42">
                  <c:v>2.6618398497078501E-2</c:v>
                </c:pt>
                <c:pt idx="43">
                  <c:v>4.87728463970621E-2</c:v>
                </c:pt>
                <c:pt idx="44">
                  <c:v>9.0515227938458398E-2</c:v>
                </c:pt>
                <c:pt idx="45">
                  <c:v>0.12075536063612</c:v>
                </c:pt>
                <c:pt idx="46">
                  <c:v>0.15385518174722901</c:v>
                </c:pt>
                <c:pt idx="47">
                  <c:v>0.17575135725791</c:v>
                </c:pt>
                <c:pt idx="48">
                  <c:v>0.21142508020458201</c:v>
                </c:pt>
                <c:pt idx="49">
                  <c:v>0.270437340613571</c:v>
                </c:pt>
                <c:pt idx="50">
                  <c:v>0.28160587407558102</c:v>
                </c:pt>
                <c:pt idx="51">
                  <c:v>0.31782376498629999</c:v>
                </c:pt>
                <c:pt idx="52">
                  <c:v>0.35376222501576199</c:v>
                </c:pt>
                <c:pt idx="53">
                  <c:v>0.41741094753675201</c:v>
                </c:pt>
                <c:pt idx="54">
                  <c:v>0.44470401612475402</c:v>
                </c:pt>
                <c:pt idx="55">
                  <c:v>0.44158020797009501</c:v>
                </c:pt>
                <c:pt idx="56">
                  <c:v>0.46158953944480802</c:v>
                </c:pt>
                <c:pt idx="57">
                  <c:v>0.48137806532946698</c:v>
                </c:pt>
                <c:pt idx="58">
                  <c:v>0.49143315438796997</c:v>
                </c:pt>
                <c:pt idx="59">
                  <c:v>0.50192250955212503</c:v>
                </c:pt>
                <c:pt idx="60">
                  <c:v>0.50158760973996797</c:v>
                </c:pt>
                <c:pt idx="61">
                  <c:v>0.50195195124195802</c:v>
                </c:pt>
                <c:pt idx="62">
                  <c:v>0.50275994294550297</c:v>
                </c:pt>
                <c:pt idx="63">
                  <c:v>0.50618801934760305</c:v>
                </c:pt>
                <c:pt idx="64">
                  <c:v>0.49001851315699901</c:v>
                </c:pt>
                <c:pt idx="65">
                  <c:v>0.46357281385786298</c:v>
                </c:pt>
                <c:pt idx="66">
                  <c:v>0.45938094789023898</c:v>
                </c:pt>
                <c:pt idx="67">
                  <c:v>0.45958756747241702</c:v>
                </c:pt>
                <c:pt idx="68">
                  <c:v>0.46178994135210399</c:v>
                </c:pt>
                <c:pt idx="69">
                  <c:v>0.47658904809197</c:v>
                </c:pt>
                <c:pt idx="70">
                  <c:v>0.48010959819492499</c:v>
                </c:pt>
                <c:pt idx="71">
                  <c:v>0.49505902240859601</c:v>
                </c:pt>
                <c:pt idx="72">
                  <c:v>0.52809992462095701</c:v>
                </c:pt>
                <c:pt idx="73">
                  <c:v>0.56772480202612696</c:v>
                </c:pt>
                <c:pt idx="74">
                  <c:v>0.599317437800857</c:v>
                </c:pt>
                <c:pt idx="75">
                  <c:v>0.63625030303046404</c:v>
                </c:pt>
                <c:pt idx="76">
                  <c:v>0.67433899904177996</c:v>
                </c:pt>
                <c:pt idx="77">
                  <c:v>0.70958018756331398</c:v>
                </c:pt>
                <c:pt idx="78">
                  <c:v>0.74043535428115903</c:v>
                </c:pt>
                <c:pt idx="79">
                  <c:v>0.76947710922003398</c:v>
                </c:pt>
                <c:pt idx="80">
                  <c:v>0.80182926943641597</c:v>
                </c:pt>
                <c:pt idx="81">
                  <c:v>0.82730228794566496</c:v>
                </c:pt>
                <c:pt idx="82">
                  <c:v>0.84738137609688602</c:v>
                </c:pt>
                <c:pt idx="83">
                  <c:v>0.85392457408179201</c:v>
                </c:pt>
                <c:pt idx="84">
                  <c:v>0.86443208938760696</c:v>
                </c:pt>
                <c:pt idx="85">
                  <c:v>0.88525046628826598</c:v>
                </c:pt>
                <c:pt idx="86">
                  <c:v>0.89941638961402604</c:v>
                </c:pt>
                <c:pt idx="87">
                  <c:v>0.90958925397990498</c:v>
                </c:pt>
                <c:pt idx="88">
                  <c:v>0.91589622829362405</c:v>
                </c:pt>
                <c:pt idx="89">
                  <c:v>0.92311860920542899</c:v>
                </c:pt>
                <c:pt idx="90">
                  <c:v>0.92635801708947496</c:v>
                </c:pt>
                <c:pt idx="91">
                  <c:v>0.93227582664782505</c:v>
                </c:pt>
                <c:pt idx="92">
                  <c:v>0.94065550244486995</c:v>
                </c:pt>
                <c:pt idx="93">
                  <c:v>0.94355694101318499</c:v>
                </c:pt>
                <c:pt idx="94">
                  <c:v>0.94723953925845905</c:v>
                </c:pt>
                <c:pt idx="95">
                  <c:v>0.94816018881977804</c:v>
                </c:pt>
                <c:pt idx="96">
                  <c:v>0.94399929995081699</c:v>
                </c:pt>
                <c:pt idx="97">
                  <c:v>0.95308537961724804</c:v>
                </c:pt>
                <c:pt idx="98">
                  <c:v>0.954998446369832</c:v>
                </c:pt>
                <c:pt idx="99">
                  <c:v>0.95915085798922095</c:v>
                </c:pt>
                <c:pt idx="100">
                  <c:v>0.96493846531738403</c:v>
                </c:pt>
                <c:pt idx="101">
                  <c:v>0.96432426145628802</c:v>
                </c:pt>
                <c:pt idx="102">
                  <c:v>0.96237844467089495</c:v>
                </c:pt>
                <c:pt idx="103">
                  <c:v>0.96395309616768299</c:v>
                </c:pt>
                <c:pt idx="104">
                  <c:v>0.96757283751809398</c:v>
                </c:pt>
                <c:pt idx="105">
                  <c:v>0.96695434690859605</c:v>
                </c:pt>
                <c:pt idx="106">
                  <c:v>0.96294635274296603</c:v>
                </c:pt>
                <c:pt idx="107">
                  <c:v>0.97547596114345603</c:v>
                </c:pt>
                <c:pt idx="108">
                  <c:v>0.98819698538121403</c:v>
                </c:pt>
                <c:pt idx="109">
                  <c:v>0.98806154967343296</c:v>
                </c:pt>
                <c:pt idx="110">
                  <c:v>0.98345741290518496</c:v>
                </c:pt>
                <c:pt idx="111">
                  <c:v>0.98051411289300405</c:v>
                </c:pt>
                <c:pt idx="112">
                  <c:v>0.98192900687410201</c:v>
                </c:pt>
                <c:pt idx="113">
                  <c:v>0.99151289934298803</c:v>
                </c:pt>
                <c:pt idx="114">
                  <c:v>0.99301273955015001</c:v>
                </c:pt>
                <c:pt idx="115">
                  <c:v>0.98783167555957196</c:v>
                </c:pt>
                <c:pt idx="116">
                  <c:v>0.99047939436618904</c:v>
                </c:pt>
                <c:pt idx="117">
                  <c:v>0.99293358988796199</c:v>
                </c:pt>
                <c:pt idx="118">
                  <c:v>0.99668360395361399</c:v>
                </c:pt>
                <c:pt idx="119">
                  <c:v>0.99699381443298496</c:v>
                </c:pt>
                <c:pt idx="120">
                  <c:v>0.99026075693637605</c:v>
                </c:pt>
                <c:pt idx="121">
                  <c:v>0.99269970394849705</c:v>
                </c:pt>
                <c:pt idx="122">
                  <c:v>0.98936645589726602</c:v>
                </c:pt>
                <c:pt idx="123">
                  <c:v>0.99606066032895701</c:v>
                </c:pt>
                <c:pt idx="124">
                  <c:v>0.99253664055853597</c:v>
                </c:pt>
                <c:pt idx="125">
                  <c:v>0.98762303752066305</c:v>
                </c:pt>
                <c:pt idx="126">
                  <c:v>0.99329486016865198</c:v>
                </c:pt>
                <c:pt idx="127">
                  <c:v>1</c:v>
                </c:pt>
                <c:pt idx="128">
                  <c:v>0.99988401913771796</c:v>
                </c:pt>
                <c:pt idx="129">
                  <c:v>0.99725623848297495</c:v>
                </c:pt>
                <c:pt idx="130">
                  <c:v>0.99158094902295701</c:v>
                </c:pt>
                <c:pt idx="131">
                  <c:v>0.98335151654150099</c:v>
                </c:pt>
                <c:pt idx="132">
                  <c:v>0.98873206157463001</c:v>
                </c:pt>
                <c:pt idx="133">
                  <c:v>0.98595498644663904</c:v>
                </c:pt>
                <c:pt idx="134">
                  <c:v>0.97289408350582096</c:v>
                </c:pt>
                <c:pt idx="135">
                  <c:v>0.97563294826801505</c:v>
                </c:pt>
                <c:pt idx="136">
                  <c:v>0.97891644989773496</c:v>
                </c:pt>
                <c:pt idx="137">
                  <c:v>0.97893080568611202</c:v>
                </c:pt>
                <c:pt idx="138">
                  <c:v>0.97293030413580806</c:v>
                </c:pt>
                <c:pt idx="139">
                  <c:v>0.980391507848827</c:v>
                </c:pt>
                <c:pt idx="140">
                  <c:v>0.99193504420572298</c:v>
                </c:pt>
                <c:pt idx="141">
                  <c:v>0.98585959919435295</c:v>
                </c:pt>
                <c:pt idx="142">
                  <c:v>0.98111465946529597</c:v>
                </c:pt>
                <c:pt idx="143">
                  <c:v>0.97401394732664004</c:v>
                </c:pt>
                <c:pt idx="144">
                  <c:v>0.96865423765173797</c:v>
                </c:pt>
                <c:pt idx="145">
                  <c:v>0.96310248555573397</c:v>
                </c:pt>
                <c:pt idx="146">
                  <c:v>0.95983266842060799</c:v>
                </c:pt>
                <c:pt idx="147">
                  <c:v>0.95793985464475495</c:v>
                </c:pt>
                <c:pt idx="148">
                  <c:v>0.96185770246008295</c:v>
                </c:pt>
                <c:pt idx="149">
                  <c:v>0.97144004035048503</c:v>
                </c:pt>
                <c:pt idx="150">
                  <c:v>0.96361970964840804</c:v>
                </c:pt>
                <c:pt idx="151">
                  <c:v>0.94777456686696804</c:v>
                </c:pt>
                <c:pt idx="152">
                  <c:v>0.95573184887539797</c:v>
                </c:pt>
                <c:pt idx="153">
                  <c:v>0.94777409407584701</c:v>
                </c:pt>
                <c:pt idx="154">
                  <c:v>0.94874189397915498</c:v>
                </c:pt>
                <c:pt idx="155">
                  <c:v>0.95014881673805895</c:v>
                </c:pt>
                <c:pt idx="156">
                  <c:v>0.95059016071879099</c:v>
                </c:pt>
                <c:pt idx="157">
                  <c:v>0.94917707076687297</c:v>
                </c:pt>
                <c:pt idx="158">
                  <c:v>0.94201318816244195</c:v>
                </c:pt>
                <c:pt idx="159">
                  <c:v>0.94631592129973796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0.73842184397386501</c:v>
                </c:pt>
                <c:pt idx="1">
                  <c:v>0.76630773623578374</c:v>
                </c:pt>
                <c:pt idx="2">
                  <c:v>0.80341167840201122</c:v>
                </c:pt>
                <c:pt idx="3">
                  <c:v>0.8152640460599887</c:v>
                </c:pt>
                <c:pt idx="4">
                  <c:v>0.84219869331857256</c:v>
                </c:pt>
                <c:pt idx="5">
                  <c:v>0.86472669767301624</c:v>
                </c:pt>
                <c:pt idx="6">
                  <c:v>0.87999212754476508</c:v>
                </c:pt>
                <c:pt idx="7">
                  <c:v>0.90374744226152504</c:v>
                </c:pt>
                <c:pt idx="8">
                  <c:v>0.92828102882444752</c:v>
                </c:pt>
                <c:pt idx="9">
                  <c:v>0.96163446260823249</c:v>
                </c:pt>
                <c:pt idx="10">
                  <c:v>0.97165307026054126</c:v>
                </c:pt>
                <c:pt idx="11">
                  <c:v>0.97707015413130993</c:v>
                </c:pt>
                <c:pt idx="12">
                  <c:v>1.0011637976917613</c:v>
                </c:pt>
                <c:pt idx="13">
                  <c:v>1.0321669134497788</c:v>
                </c:pt>
                <c:pt idx="14">
                  <c:v>1.0465266726009725</c:v>
                </c:pt>
                <c:pt idx="15">
                  <c:v>1.0524689612776763</c:v>
                </c:pt>
                <c:pt idx="16">
                  <c:v>1.0661643443464124</c:v>
                </c:pt>
                <c:pt idx="17">
                  <c:v>1.0701482731823826</c:v>
                </c:pt>
                <c:pt idx="18">
                  <c:v>1.087722714227475</c:v>
                </c:pt>
                <c:pt idx="19">
                  <c:v>1.1030939526369763</c:v>
                </c:pt>
                <c:pt idx="20">
                  <c:v>1.1074968453081375</c:v>
                </c:pt>
                <c:pt idx="21">
                  <c:v>1.1081495020208989</c:v>
                </c:pt>
                <c:pt idx="22">
                  <c:v>1.1308280055643325</c:v>
                </c:pt>
                <c:pt idx="23">
                  <c:v>1.14389072795818</c:v>
                </c:pt>
                <c:pt idx="24">
                  <c:v>1.1397633120486526</c:v>
                </c:pt>
                <c:pt idx="25">
                  <c:v>1.1450043884416863</c:v>
                </c:pt>
                <c:pt idx="26">
                  <c:v>1.1428421425134649</c:v>
                </c:pt>
                <c:pt idx="27">
                  <c:v>1.1108249125655725</c:v>
                </c:pt>
                <c:pt idx="28">
                  <c:v>1.0768327506868762</c:v>
                </c:pt>
                <c:pt idx="29">
                  <c:v>1.0427949222805086</c:v>
                </c:pt>
                <c:pt idx="30">
                  <c:v>0.98376597237431751</c:v>
                </c:pt>
                <c:pt idx="31">
                  <c:v>0.92218579034716508</c:v>
                </c:pt>
                <c:pt idx="32">
                  <c:v>0.82233021806727746</c:v>
                </c:pt>
                <c:pt idx="33">
                  <c:v>0.72343535991740371</c:v>
                </c:pt>
                <c:pt idx="34">
                  <c:v>0.60506575627872627</c:v>
                </c:pt>
                <c:pt idx="35">
                  <c:v>0.48955661261710998</c:v>
                </c:pt>
                <c:pt idx="36">
                  <c:v>0.37868316543127001</c:v>
                </c:pt>
                <c:pt idx="37">
                  <c:v>0.27748190500993747</c:v>
                </c:pt>
                <c:pt idx="38">
                  <c:v>0.19908571498358502</c:v>
                </c:pt>
                <c:pt idx="39">
                  <c:v>0.13468002197402626</c:v>
                </c:pt>
                <c:pt idx="40">
                  <c:v>6.4586590890556253E-2</c:v>
                </c:pt>
                <c:pt idx="41">
                  <c:v>2.4211843913173749E-2</c:v>
                </c:pt>
                <c:pt idx="42">
                  <c:v>3.3272998121348124E-2</c:v>
                </c:pt>
                <c:pt idx="43">
                  <c:v>6.0966057996327622E-2</c:v>
                </c:pt>
                <c:pt idx="44">
                  <c:v>0.113144034923073</c:v>
                </c:pt>
                <c:pt idx="45">
                  <c:v>0.15094420079515</c:v>
                </c:pt>
                <c:pt idx="46">
                  <c:v>0.19231897718403626</c:v>
                </c:pt>
                <c:pt idx="47">
                  <c:v>0.2196891965723875</c:v>
                </c:pt>
                <c:pt idx="48">
                  <c:v>0.26428135025572752</c:v>
                </c:pt>
                <c:pt idx="49">
                  <c:v>0.33804667576696373</c:v>
                </c:pt>
                <c:pt idx="50">
                  <c:v>0.3520073425944763</c:v>
                </c:pt>
                <c:pt idx="51">
                  <c:v>0.39727970623287501</c:v>
                </c:pt>
                <c:pt idx="52">
                  <c:v>0.44220278126970247</c:v>
                </c:pt>
                <c:pt idx="53">
                  <c:v>0.52176368442094001</c:v>
                </c:pt>
                <c:pt idx="54">
                  <c:v>0.55588002015594251</c:v>
                </c:pt>
                <c:pt idx="55">
                  <c:v>0.55197525996261876</c:v>
                </c:pt>
                <c:pt idx="56">
                  <c:v>0.57698692430601006</c:v>
                </c:pt>
                <c:pt idx="57">
                  <c:v>0.60172258166183368</c:v>
                </c:pt>
                <c:pt idx="58">
                  <c:v>0.61429144298496241</c:v>
                </c:pt>
                <c:pt idx="59">
                  <c:v>0.62740313694015626</c:v>
                </c:pt>
                <c:pt idx="60">
                  <c:v>0.62698451217495998</c:v>
                </c:pt>
                <c:pt idx="61">
                  <c:v>0.62743993905244755</c:v>
                </c:pt>
                <c:pt idx="62">
                  <c:v>0.62844992868187877</c:v>
                </c:pt>
                <c:pt idx="63">
                  <c:v>0.63273502418450378</c:v>
                </c:pt>
                <c:pt idx="64">
                  <c:v>0.61252314144624875</c:v>
                </c:pt>
                <c:pt idx="65">
                  <c:v>0.57946601732232872</c:v>
                </c:pt>
                <c:pt idx="66">
                  <c:v>0.57422618486279875</c:v>
                </c:pt>
                <c:pt idx="67">
                  <c:v>0.57448445934052128</c:v>
                </c:pt>
                <c:pt idx="68">
                  <c:v>0.57723742669013001</c:v>
                </c:pt>
                <c:pt idx="69">
                  <c:v>0.59573631011496253</c:v>
                </c:pt>
                <c:pt idx="70">
                  <c:v>0.60013699774365625</c:v>
                </c:pt>
                <c:pt idx="71">
                  <c:v>0.61882377801074506</c:v>
                </c:pt>
                <c:pt idx="72">
                  <c:v>0.6601249057761962</c:v>
                </c:pt>
                <c:pt idx="73">
                  <c:v>0.7096560025326587</c:v>
                </c:pt>
                <c:pt idx="74">
                  <c:v>0.74914679725107125</c:v>
                </c:pt>
                <c:pt idx="75">
                  <c:v>0.7953128787880801</c:v>
                </c:pt>
                <c:pt idx="76">
                  <c:v>0.84292374880222498</c:v>
                </c:pt>
                <c:pt idx="77">
                  <c:v>0.8869752344541425</c:v>
                </c:pt>
                <c:pt idx="78">
                  <c:v>0.92554419285144873</c:v>
                </c:pt>
                <c:pt idx="79">
                  <c:v>0.96184638652504251</c:v>
                </c:pt>
                <c:pt idx="80">
                  <c:v>1.00228658679552</c:v>
                </c:pt>
                <c:pt idx="81">
                  <c:v>1.0341278599320811</c:v>
                </c:pt>
                <c:pt idx="82">
                  <c:v>1.0592267201211074</c:v>
                </c:pt>
                <c:pt idx="83">
                  <c:v>1.06740571760224</c:v>
                </c:pt>
                <c:pt idx="84">
                  <c:v>1.0805401117345088</c:v>
                </c:pt>
                <c:pt idx="85">
                  <c:v>1.1065630828603326</c:v>
                </c:pt>
                <c:pt idx="86">
                  <c:v>1.1242704870175326</c:v>
                </c:pt>
                <c:pt idx="87">
                  <c:v>1.1369865674748811</c:v>
                </c:pt>
                <c:pt idx="88">
                  <c:v>1.1448702853670301</c:v>
                </c:pt>
                <c:pt idx="89">
                  <c:v>1.1538982615067863</c:v>
                </c:pt>
                <c:pt idx="90">
                  <c:v>1.1579475213618438</c:v>
                </c:pt>
                <c:pt idx="91">
                  <c:v>1.1653447833097812</c:v>
                </c:pt>
                <c:pt idx="92">
                  <c:v>1.1758193780560875</c:v>
                </c:pt>
                <c:pt idx="93">
                  <c:v>1.1794461762664812</c:v>
                </c:pt>
                <c:pt idx="94">
                  <c:v>1.1840494240730739</c:v>
                </c:pt>
                <c:pt idx="95">
                  <c:v>1.1852002360247225</c:v>
                </c:pt>
                <c:pt idx="96">
                  <c:v>1.1799991249385213</c:v>
                </c:pt>
                <c:pt idx="97">
                  <c:v>1.1913567245215599</c:v>
                </c:pt>
                <c:pt idx="98">
                  <c:v>1.1937480579622899</c:v>
                </c:pt>
                <c:pt idx="99">
                  <c:v>1.1989385724865262</c:v>
                </c:pt>
                <c:pt idx="100">
                  <c:v>1.20617308164673</c:v>
                </c:pt>
                <c:pt idx="101">
                  <c:v>1.2054053268203599</c:v>
                </c:pt>
                <c:pt idx="102">
                  <c:v>1.2029730558386187</c:v>
                </c:pt>
                <c:pt idx="103">
                  <c:v>1.2049413702096037</c:v>
                </c:pt>
                <c:pt idx="104">
                  <c:v>1.2094660468976175</c:v>
                </c:pt>
                <c:pt idx="105">
                  <c:v>1.208692933635745</c:v>
                </c:pt>
                <c:pt idx="106">
                  <c:v>1.2036829409287075</c:v>
                </c:pt>
                <c:pt idx="107">
                  <c:v>1.21934495142932</c:v>
                </c:pt>
                <c:pt idx="108">
                  <c:v>1.2352462317265176</c:v>
                </c:pt>
                <c:pt idx="109">
                  <c:v>1.2350769370917911</c:v>
                </c:pt>
                <c:pt idx="110">
                  <c:v>1.2293217661314813</c:v>
                </c:pt>
                <c:pt idx="111">
                  <c:v>1.2256426411162551</c:v>
                </c:pt>
                <c:pt idx="112">
                  <c:v>1.2274112585926276</c:v>
                </c:pt>
                <c:pt idx="113">
                  <c:v>1.239391124178735</c:v>
                </c:pt>
                <c:pt idx="114">
                  <c:v>1.2412659244376876</c:v>
                </c:pt>
                <c:pt idx="115">
                  <c:v>1.2347895944494649</c:v>
                </c:pt>
                <c:pt idx="116">
                  <c:v>1.2380992429577362</c:v>
                </c:pt>
                <c:pt idx="117">
                  <c:v>1.2411669873599525</c:v>
                </c:pt>
                <c:pt idx="118">
                  <c:v>1.2458545049420175</c:v>
                </c:pt>
                <c:pt idx="119">
                  <c:v>1.2462422680412313</c:v>
                </c:pt>
                <c:pt idx="120">
                  <c:v>1.2378259461704701</c:v>
                </c:pt>
                <c:pt idx="121">
                  <c:v>1.2408746299356213</c:v>
                </c:pt>
                <c:pt idx="122">
                  <c:v>1.2367080698715824</c:v>
                </c:pt>
                <c:pt idx="123">
                  <c:v>1.2450758254111962</c:v>
                </c:pt>
                <c:pt idx="124">
                  <c:v>1.2406708006981699</c:v>
                </c:pt>
                <c:pt idx="125">
                  <c:v>1.2345287969008287</c:v>
                </c:pt>
                <c:pt idx="126">
                  <c:v>1.2416185752108149</c:v>
                </c:pt>
                <c:pt idx="127">
                  <c:v>1.25</c:v>
                </c:pt>
                <c:pt idx="128">
                  <c:v>1.2498550239221475</c:v>
                </c:pt>
                <c:pt idx="129">
                  <c:v>1.2465702981037188</c:v>
                </c:pt>
                <c:pt idx="130">
                  <c:v>1.2394761862786963</c:v>
                </c:pt>
                <c:pt idx="131">
                  <c:v>1.2291893956768762</c:v>
                </c:pt>
                <c:pt idx="132">
                  <c:v>1.2359150769682876</c:v>
                </c:pt>
                <c:pt idx="133">
                  <c:v>1.2324437330582989</c:v>
                </c:pt>
                <c:pt idx="134">
                  <c:v>1.2161176043822761</c:v>
                </c:pt>
                <c:pt idx="135">
                  <c:v>1.2195411853350189</c:v>
                </c:pt>
                <c:pt idx="136">
                  <c:v>1.2236455623721687</c:v>
                </c:pt>
                <c:pt idx="137">
                  <c:v>1.22366350710764</c:v>
                </c:pt>
                <c:pt idx="138">
                  <c:v>1.2161628801697602</c:v>
                </c:pt>
                <c:pt idx="139">
                  <c:v>1.2254893848110338</c:v>
                </c:pt>
                <c:pt idx="140">
                  <c:v>1.2399188052571537</c:v>
                </c:pt>
                <c:pt idx="141">
                  <c:v>1.2323244989929412</c:v>
                </c:pt>
                <c:pt idx="142">
                  <c:v>1.2263933243316201</c:v>
                </c:pt>
                <c:pt idx="143">
                  <c:v>1.2175174341582999</c:v>
                </c:pt>
                <c:pt idx="144">
                  <c:v>1.2108177970646725</c:v>
                </c:pt>
                <c:pt idx="145">
                  <c:v>1.2038781069446673</c:v>
                </c:pt>
                <c:pt idx="146">
                  <c:v>1.19979083552576</c:v>
                </c:pt>
                <c:pt idx="147">
                  <c:v>1.1974248183059437</c:v>
                </c:pt>
                <c:pt idx="148">
                  <c:v>1.2023221280751037</c:v>
                </c:pt>
                <c:pt idx="149">
                  <c:v>1.2143000504381063</c:v>
                </c:pt>
                <c:pt idx="150">
                  <c:v>1.2045246370605101</c:v>
                </c:pt>
                <c:pt idx="151">
                  <c:v>1.18471820858371</c:v>
                </c:pt>
                <c:pt idx="152">
                  <c:v>1.1946648110942475</c:v>
                </c:pt>
                <c:pt idx="153">
                  <c:v>1.1847176175948086</c:v>
                </c:pt>
                <c:pt idx="154">
                  <c:v>1.1859273674739437</c:v>
                </c:pt>
                <c:pt idx="155">
                  <c:v>1.1876860209225737</c:v>
                </c:pt>
                <c:pt idx="156">
                  <c:v>1.1882377008984888</c:v>
                </c:pt>
                <c:pt idx="157">
                  <c:v>1.1864713384585912</c:v>
                </c:pt>
                <c:pt idx="158">
                  <c:v>1.1775164852030524</c:v>
                </c:pt>
                <c:pt idx="159">
                  <c:v>1.1828949016246724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0.44305310638431905</c:v>
                </c:pt>
                <c:pt idx="1">
                  <c:v>0.45978464174147021</c:v>
                </c:pt>
                <c:pt idx="2">
                  <c:v>0.48204700704120673</c:v>
                </c:pt>
                <c:pt idx="3">
                  <c:v>0.48915842763599326</c:v>
                </c:pt>
                <c:pt idx="4">
                  <c:v>0.50531921599114349</c:v>
                </c:pt>
                <c:pt idx="5">
                  <c:v>0.51883601860380979</c:v>
                </c:pt>
                <c:pt idx="6">
                  <c:v>0.52799527652685896</c:v>
                </c:pt>
                <c:pt idx="7">
                  <c:v>0.54224846535691507</c:v>
                </c:pt>
                <c:pt idx="8">
                  <c:v>0.55696861729466851</c:v>
                </c:pt>
                <c:pt idx="9">
                  <c:v>0.57698067756493954</c:v>
                </c:pt>
                <c:pt idx="10">
                  <c:v>0.58299184215632471</c:v>
                </c:pt>
                <c:pt idx="11">
                  <c:v>0.586242092478786</c:v>
                </c:pt>
                <c:pt idx="12">
                  <c:v>0.60069827861505676</c:v>
                </c:pt>
                <c:pt idx="13">
                  <c:v>0.61930014806986722</c:v>
                </c:pt>
                <c:pt idx="14">
                  <c:v>0.62791600356058352</c:v>
                </c:pt>
                <c:pt idx="15">
                  <c:v>0.63148137676660576</c:v>
                </c:pt>
                <c:pt idx="16">
                  <c:v>0.6396986066078475</c:v>
                </c:pt>
                <c:pt idx="17">
                  <c:v>0.64208896390942949</c:v>
                </c:pt>
                <c:pt idx="18">
                  <c:v>0.65263362853648499</c:v>
                </c:pt>
                <c:pt idx="19">
                  <c:v>0.66185637158218569</c:v>
                </c:pt>
                <c:pt idx="20">
                  <c:v>0.66449810718488256</c:v>
                </c:pt>
                <c:pt idx="21">
                  <c:v>0.66488970121253932</c:v>
                </c:pt>
                <c:pt idx="22">
                  <c:v>0.67849680333859941</c:v>
                </c:pt>
                <c:pt idx="23">
                  <c:v>0.68633443677490802</c:v>
                </c:pt>
                <c:pt idx="24">
                  <c:v>0.68385798722919144</c:v>
                </c:pt>
                <c:pt idx="25">
                  <c:v>0.68700263306501175</c:v>
                </c:pt>
                <c:pt idx="26">
                  <c:v>0.68570528550807897</c:v>
                </c:pt>
                <c:pt idx="27">
                  <c:v>0.66649494753934357</c:v>
                </c:pt>
                <c:pt idx="28">
                  <c:v>0.64609965041212569</c:v>
                </c:pt>
                <c:pt idx="29">
                  <c:v>0.6256769533683052</c:v>
                </c:pt>
                <c:pt idx="30">
                  <c:v>0.59025958342459051</c:v>
                </c:pt>
                <c:pt idx="31">
                  <c:v>0.55331147420829896</c:v>
                </c:pt>
                <c:pt idx="32">
                  <c:v>0.49339813084036643</c:v>
                </c:pt>
                <c:pt idx="33">
                  <c:v>0.43406121595044223</c:v>
                </c:pt>
                <c:pt idx="34">
                  <c:v>0.36303945376723573</c:v>
                </c:pt>
                <c:pt idx="35">
                  <c:v>0.29373396757026599</c:v>
                </c:pt>
                <c:pt idx="36">
                  <c:v>0.227209899258762</c:v>
                </c:pt>
                <c:pt idx="37">
                  <c:v>0.16648914300596249</c:v>
                </c:pt>
                <c:pt idx="38">
                  <c:v>0.119451428990151</c:v>
                </c:pt>
                <c:pt idx="39">
                  <c:v>8.0808013184415745E-2</c:v>
                </c:pt>
                <c:pt idx="40">
                  <c:v>3.8751954534333749E-2</c:v>
                </c:pt>
                <c:pt idx="41">
                  <c:v>1.452710634790425E-2</c:v>
                </c:pt>
                <c:pt idx="42">
                  <c:v>1.9963798872808875E-2</c:v>
                </c:pt>
                <c:pt idx="43">
                  <c:v>3.6579634797796579E-2</c:v>
                </c:pt>
                <c:pt idx="44">
                  <c:v>6.7886420953843798E-2</c:v>
                </c:pt>
                <c:pt idx="45">
                  <c:v>9.056652047708999E-2</c:v>
                </c:pt>
                <c:pt idx="46">
                  <c:v>0.11539138631042176</c:v>
                </c:pt>
                <c:pt idx="47">
                  <c:v>0.13181351794343249</c:v>
                </c:pt>
                <c:pt idx="48">
                  <c:v>0.15856881015343649</c:v>
                </c:pt>
                <c:pt idx="49">
                  <c:v>0.20282800546017826</c:v>
                </c:pt>
                <c:pt idx="50">
                  <c:v>0.21120440555668576</c:v>
                </c:pt>
                <c:pt idx="51">
                  <c:v>0.23836782373972498</c:v>
                </c:pt>
                <c:pt idx="52">
                  <c:v>0.26532166876182151</c:v>
                </c:pt>
                <c:pt idx="53">
                  <c:v>0.31305821065256401</c:v>
                </c:pt>
                <c:pt idx="54">
                  <c:v>0.33352801209356553</c:v>
                </c:pt>
                <c:pt idx="55">
                  <c:v>0.33118515597757126</c:v>
                </c:pt>
                <c:pt idx="56">
                  <c:v>0.34619215458360603</c:v>
                </c:pt>
                <c:pt idx="57">
                  <c:v>0.36103354899710022</c:v>
                </c:pt>
                <c:pt idx="58">
                  <c:v>0.36857486579097748</c:v>
                </c:pt>
                <c:pt idx="59">
                  <c:v>0.3764418821640938</c:v>
                </c:pt>
                <c:pt idx="60">
                  <c:v>0.37619070730497595</c:v>
                </c:pt>
                <c:pt idx="61">
                  <c:v>0.37646396343146848</c:v>
                </c:pt>
                <c:pt idx="62">
                  <c:v>0.37706995720912723</c:v>
                </c:pt>
                <c:pt idx="63">
                  <c:v>0.37964101451070231</c:v>
                </c:pt>
                <c:pt idx="64">
                  <c:v>0.36751388486774927</c:v>
                </c:pt>
                <c:pt idx="65">
                  <c:v>0.34767961039339723</c:v>
                </c:pt>
                <c:pt idx="66">
                  <c:v>0.34453571091767921</c:v>
                </c:pt>
                <c:pt idx="67">
                  <c:v>0.34469067560431277</c:v>
                </c:pt>
                <c:pt idx="68">
                  <c:v>0.34634245601407798</c:v>
                </c:pt>
                <c:pt idx="69">
                  <c:v>0.35744178606897747</c:v>
                </c:pt>
                <c:pt idx="70">
                  <c:v>0.36008219864619373</c:v>
                </c:pt>
                <c:pt idx="71">
                  <c:v>0.371294266806447</c:v>
                </c:pt>
                <c:pt idx="72">
                  <c:v>0.39607494346571775</c:v>
                </c:pt>
                <c:pt idx="73">
                  <c:v>0.42579360151959522</c:v>
                </c:pt>
                <c:pt idx="74">
                  <c:v>0.44948807835064275</c:v>
                </c:pt>
                <c:pt idx="75">
                  <c:v>0.47718772727284803</c:v>
                </c:pt>
                <c:pt idx="76">
                  <c:v>0.50575424928133494</c:v>
                </c:pt>
                <c:pt idx="77">
                  <c:v>0.53218514067248546</c:v>
                </c:pt>
                <c:pt idx="78">
                  <c:v>0.55532651571086933</c:v>
                </c:pt>
                <c:pt idx="79">
                  <c:v>0.57710783191502546</c:v>
                </c:pt>
                <c:pt idx="80">
                  <c:v>0.60137195207731198</c:v>
                </c:pt>
                <c:pt idx="81">
                  <c:v>0.62047671595924869</c:v>
                </c:pt>
                <c:pt idx="82">
                  <c:v>0.63553603207266451</c:v>
                </c:pt>
                <c:pt idx="83">
                  <c:v>0.64044343056134401</c:v>
                </c:pt>
                <c:pt idx="84">
                  <c:v>0.64832406704070522</c:v>
                </c:pt>
                <c:pt idx="85">
                  <c:v>0.66393784971619951</c:v>
                </c:pt>
                <c:pt idx="86">
                  <c:v>0.67456229221051955</c:v>
                </c:pt>
                <c:pt idx="87">
                  <c:v>0.6821919404849287</c:v>
                </c:pt>
                <c:pt idx="88">
                  <c:v>0.68692217122021804</c:v>
                </c:pt>
                <c:pt idx="89">
                  <c:v>0.69233895690407177</c:v>
                </c:pt>
                <c:pt idx="90">
                  <c:v>0.69476851281710617</c:v>
                </c:pt>
                <c:pt idx="91">
                  <c:v>0.69920686998586878</c:v>
                </c:pt>
                <c:pt idx="92">
                  <c:v>0.70549162683365241</c:v>
                </c:pt>
                <c:pt idx="93">
                  <c:v>0.7076677057598888</c:v>
                </c:pt>
                <c:pt idx="94">
                  <c:v>0.71042965444384432</c:v>
                </c:pt>
                <c:pt idx="95">
                  <c:v>0.7111201416148335</c:v>
                </c:pt>
                <c:pt idx="96">
                  <c:v>0.70799947496311277</c:v>
                </c:pt>
                <c:pt idx="97">
                  <c:v>0.71481403471293603</c:v>
                </c:pt>
                <c:pt idx="98">
                  <c:v>0.716248834777374</c:v>
                </c:pt>
                <c:pt idx="99">
                  <c:v>0.71936314349191566</c:v>
                </c:pt>
                <c:pt idx="100">
                  <c:v>0.72370384898803808</c:v>
                </c:pt>
                <c:pt idx="101">
                  <c:v>0.72324319609221599</c:v>
                </c:pt>
                <c:pt idx="102">
                  <c:v>0.72178383350317121</c:v>
                </c:pt>
                <c:pt idx="103">
                  <c:v>0.7229648221257623</c:v>
                </c:pt>
                <c:pt idx="104">
                  <c:v>0.72567962813857045</c:v>
                </c:pt>
                <c:pt idx="105">
                  <c:v>0.72521576018144707</c:v>
                </c:pt>
                <c:pt idx="106">
                  <c:v>0.72220976455722452</c:v>
                </c:pt>
                <c:pt idx="107">
                  <c:v>0.73160697085759208</c:v>
                </c:pt>
                <c:pt idx="108">
                  <c:v>0.74114773903591047</c:v>
                </c:pt>
                <c:pt idx="109">
                  <c:v>0.74104616225507469</c:v>
                </c:pt>
                <c:pt idx="110">
                  <c:v>0.73759305967888866</c:v>
                </c:pt>
                <c:pt idx="111">
                  <c:v>0.73538558466975301</c:v>
                </c:pt>
                <c:pt idx="112">
                  <c:v>0.73644675515557645</c:v>
                </c:pt>
                <c:pt idx="113">
                  <c:v>0.74363467450724108</c:v>
                </c:pt>
                <c:pt idx="114">
                  <c:v>0.74475955466261246</c:v>
                </c:pt>
                <c:pt idx="115">
                  <c:v>0.74087375666967903</c:v>
                </c:pt>
                <c:pt idx="116">
                  <c:v>0.74285954577464175</c:v>
                </c:pt>
                <c:pt idx="117">
                  <c:v>0.74470019241597152</c:v>
                </c:pt>
                <c:pt idx="118">
                  <c:v>0.74751270296521044</c:v>
                </c:pt>
                <c:pt idx="119">
                  <c:v>0.74774536082473875</c:v>
                </c:pt>
                <c:pt idx="120">
                  <c:v>0.74269556770228207</c:v>
                </c:pt>
                <c:pt idx="121">
                  <c:v>0.74452477796137284</c:v>
                </c:pt>
                <c:pt idx="122">
                  <c:v>0.74202484192294949</c:v>
                </c:pt>
                <c:pt idx="123">
                  <c:v>0.74704549524671782</c:v>
                </c:pt>
                <c:pt idx="124">
                  <c:v>0.744402480418902</c:v>
                </c:pt>
                <c:pt idx="125">
                  <c:v>0.74071727814049726</c:v>
                </c:pt>
                <c:pt idx="126">
                  <c:v>0.74497114512648899</c:v>
                </c:pt>
                <c:pt idx="127">
                  <c:v>0.75</c:v>
                </c:pt>
                <c:pt idx="128">
                  <c:v>0.7499130143532885</c:v>
                </c:pt>
                <c:pt idx="129">
                  <c:v>0.74794217886223124</c:v>
                </c:pt>
                <c:pt idx="130">
                  <c:v>0.74368571176721776</c:v>
                </c:pt>
                <c:pt idx="131">
                  <c:v>0.73751363740612574</c:v>
                </c:pt>
                <c:pt idx="132">
                  <c:v>0.7415490461809725</c:v>
                </c:pt>
                <c:pt idx="133">
                  <c:v>0.73946623983497928</c:v>
                </c:pt>
                <c:pt idx="134">
                  <c:v>0.72967056262936569</c:v>
                </c:pt>
                <c:pt idx="135">
                  <c:v>0.73172471120101124</c:v>
                </c:pt>
                <c:pt idx="136">
                  <c:v>0.73418733742330122</c:v>
                </c:pt>
                <c:pt idx="137">
                  <c:v>0.73419810426458398</c:v>
                </c:pt>
                <c:pt idx="138">
                  <c:v>0.72969772810185607</c:v>
                </c:pt>
                <c:pt idx="139">
                  <c:v>0.73529363088662025</c:v>
                </c:pt>
                <c:pt idx="140">
                  <c:v>0.74395128315429226</c:v>
                </c:pt>
                <c:pt idx="141">
                  <c:v>0.73939469939576474</c:v>
                </c:pt>
                <c:pt idx="142">
                  <c:v>0.73583599459897198</c:v>
                </c:pt>
                <c:pt idx="143">
                  <c:v>0.73051046049498003</c:v>
                </c:pt>
                <c:pt idx="144">
                  <c:v>0.72649067823880342</c:v>
                </c:pt>
                <c:pt idx="145">
                  <c:v>0.72232686416680048</c:v>
                </c:pt>
                <c:pt idx="146">
                  <c:v>0.71987450131545594</c:v>
                </c:pt>
                <c:pt idx="147">
                  <c:v>0.71845489098356619</c:v>
                </c:pt>
                <c:pt idx="148">
                  <c:v>0.72139327684506216</c:v>
                </c:pt>
                <c:pt idx="149">
                  <c:v>0.72858003026286378</c:v>
                </c:pt>
                <c:pt idx="150">
                  <c:v>0.72271478223630603</c:v>
                </c:pt>
                <c:pt idx="151">
                  <c:v>0.71083092515022606</c:v>
                </c:pt>
                <c:pt idx="152">
                  <c:v>0.71679888665654845</c:v>
                </c:pt>
                <c:pt idx="153">
                  <c:v>0.71083057055688526</c:v>
                </c:pt>
                <c:pt idx="154">
                  <c:v>0.71155642048436629</c:v>
                </c:pt>
                <c:pt idx="155">
                  <c:v>0.71261161255354422</c:v>
                </c:pt>
                <c:pt idx="156">
                  <c:v>0.71294262053909319</c:v>
                </c:pt>
                <c:pt idx="157">
                  <c:v>0.71188280307515472</c:v>
                </c:pt>
                <c:pt idx="158">
                  <c:v>0.70650989112183149</c:v>
                </c:pt>
                <c:pt idx="159">
                  <c:v>0.70973694097480344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0.52030489999999996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0.91513092775267402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1.1439136596908426</v>
      </c>
      <c r="I6" s="6">
        <f>C6-(C6*25%)</f>
        <v>0.68634819581450546</v>
      </c>
      <c r="J6" s="6" cm="1">
        <f t="array" ref="J6">B6*((MAX($C$37:$C$116/MAX($B$37:$B$116))))</f>
        <v>0.41554174101620489</v>
      </c>
      <c r="K6" s="6" cm="1">
        <f t="array" ref="K6">B6*((MAX($C$37:$C$116/MAX($B$117:$B$196))))</f>
        <v>0.36661878850026314</v>
      </c>
      <c r="L6" s="6" cm="1">
        <f t="array" ref="L6">C6*((MAX($C$37:$C$116/MAX($C$37:$C$116))))</f>
        <v>0.91513092775267402</v>
      </c>
      <c r="M6" s="6" cm="1">
        <f t="array" ref="M6">C6*((MAX($C$37:$C$116/MAX($C$117:$C$196))))</f>
        <v>0.83826314262041879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1.1439136596908426</v>
      </c>
      <c r="S6" s="6">
        <f>L6-(L6*25%)</f>
        <v>0.68634819581450546</v>
      </c>
      <c r="T6" s="6">
        <f>M6+(M6*25%)</f>
        <v>1.0478289282755235</v>
      </c>
      <c r="U6" s="6">
        <f>M6-(M6*25%)</f>
        <v>0.62869735696531404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0.911098329657407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0.91152399278968499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0.91118234211772497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0.91002156995766403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0.90363767312924403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0.89388688944059902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0.88894002137027095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0.88465645245848701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0.89003771718296898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0.88403474350160205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0.86998813934042896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0.86387770286096299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0.86172280070405505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0.85052009353512104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0.83893731422430495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0.82044890676156701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0.79360270872640903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0.77353877885773503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0.76045760020003095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0.74007116695347097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0.70683598526596503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0.68042530506088805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0.64944781985600297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0.61777669985619499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0.59614808633233396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0.57676125955444202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0.55909985224611902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0.55531179345607995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0.570405557848634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0.58072076919020599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0.59073747517909203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0.73842184397386501</v>
      </c>
      <c r="I37" s="6">
        <f>C37-(C37*25%)</f>
        <v>0.44305310638431905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0.64490743566392195</v>
      </c>
      <c r="M37" s="6">
        <f>C37*(1/$AI$41)</f>
        <v>0.59073747517909203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0.80613429457990238</v>
      </c>
      <c r="S37" s="6">
        <f>L37-(L37*25%)</f>
        <v>0.48368057674794146</v>
      </c>
      <c r="T37" s="6">
        <f>M37+(M37*25%)</f>
        <v>0.73842184397386501</v>
      </c>
      <c r="U37" s="6">
        <f>M37-(M37*25%)</f>
        <v>0.44305310638431905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0.61304618898862695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0.76630773623578374</v>
      </c>
      <c r="I38" s="6">
        <f t="shared" ref="I38:I101" si="8">C38-(C38*25%)</f>
        <v>0.45978464174147021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0.66926183337926215</v>
      </c>
      <c r="M38" s="6">
        <f t="shared" ref="M38:M101" si="12">C38*(1/$AI$41)</f>
        <v>0.61304618898862695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0.83657729172407769</v>
      </c>
      <c r="S38" s="6">
        <f t="shared" ref="S38:S101" si="18">L38-(L38*25%)</f>
        <v>0.50194637503444661</v>
      </c>
      <c r="T38" s="6">
        <f t="shared" ref="T38:T101" si="19">M38+(M38*25%)</f>
        <v>0.76630773623578374</v>
      </c>
      <c r="U38" s="6">
        <f t="shared" ref="U38:U101" si="20">M38-(M38*25%)</f>
        <v>0.45978464174147021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0.64272934272160898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0.80341167840201122</v>
      </c>
      <c r="I39" s="6">
        <f t="shared" si="8"/>
        <v>0.48204700704120673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0.70166689884518996</v>
      </c>
      <c r="M39" s="6">
        <f t="shared" si="12"/>
        <v>0.64272934272160898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0.87708362355648739</v>
      </c>
      <c r="S39" s="6">
        <f t="shared" si="18"/>
        <v>0.52625017413389252</v>
      </c>
      <c r="T39" s="6">
        <f t="shared" si="19"/>
        <v>0.80341167840201122</v>
      </c>
      <c r="U39" s="6">
        <f t="shared" si="20"/>
        <v>0.48204700704120673</v>
      </c>
      <c r="V39" s="14">
        <f t="shared" si="21"/>
        <v>246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0.65221123684799098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0.8152640460599887</v>
      </c>
      <c r="I40" s="6">
        <f t="shared" si="8"/>
        <v>0.48915842763599326</v>
      </c>
      <c r="J40" s="6">
        <f t="shared" si="9"/>
        <v>1</v>
      </c>
      <c r="K40" s="6">
        <f t="shared" si="10"/>
        <v>0.40352670087246301</v>
      </c>
      <c r="L40" s="6">
        <f t="shared" si="11"/>
        <v>0.71201827197320755</v>
      </c>
      <c r="M40" s="6">
        <f t="shared" si="12"/>
        <v>0.65221123684799098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0.89002283996650944</v>
      </c>
      <c r="S40" s="6">
        <f t="shared" si="18"/>
        <v>0.53401370397990566</v>
      </c>
      <c r="T40" s="6">
        <f t="shared" si="19"/>
        <v>0.8152640460599887</v>
      </c>
      <c r="U40" s="6">
        <f t="shared" si="20"/>
        <v>0.48915842763599326</v>
      </c>
      <c r="V40" s="14">
        <f t="shared" si="21"/>
        <v>246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0.67375895465485802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0.84219869331857256</v>
      </c>
      <c r="I41" s="6">
        <f t="shared" si="8"/>
        <v>0.50531921599114349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0.73554189121037139</v>
      </c>
      <c r="M41" s="6">
        <f t="shared" si="12"/>
        <v>0.67375895465485802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0.91942736401296421</v>
      </c>
      <c r="S41" s="6">
        <f t="shared" si="18"/>
        <v>0.55165641840777857</v>
      </c>
      <c r="T41" s="6">
        <f t="shared" si="19"/>
        <v>0.84219869331857256</v>
      </c>
      <c r="U41" s="6">
        <f t="shared" si="20"/>
        <v>0.50531921599114349</v>
      </c>
      <c r="V41" s="14">
        <f t="shared" si="21"/>
        <v>246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0.91600351075334896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0.69178135813841302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0.86472669767301624</v>
      </c>
      <c r="I42" s="6">
        <f t="shared" si="8"/>
        <v>0.51883601860380979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0.755216928775165</v>
      </c>
      <c r="M42" s="6">
        <f t="shared" si="12"/>
        <v>0.69178135813841302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0.94402116096895627</v>
      </c>
      <c r="S42" s="6">
        <f t="shared" si="18"/>
        <v>0.56641269658137372</v>
      </c>
      <c r="T42" s="6">
        <f t="shared" si="19"/>
        <v>0.86472669767301624</v>
      </c>
      <c r="U42" s="6">
        <f t="shared" si="20"/>
        <v>0.51883601860380979</v>
      </c>
      <c r="V42" s="14">
        <f t="shared" si="21"/>
        <v>246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0.70399370203581202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0.87999212754476508</v>
      </c>
      <c r="I43" s="6">
        <f t="shared" si="8"/>
        <v>0.52799527652685896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0.76854913083993137</v>
      </c>
      <c r="M43" s="6">
        <f t="shared" si="12"/>
        <v>0.70399370203581202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0.96068641354991424</v>
      </c>
      <c r="S43" s="6">
        <f t="shared" si="18"/>
        <v>0.5764118481299485</v>
      </c>
      <c r="T43" s="6">
        <f t="shared" si="19"/>
        <v>0.87999212754476508</v>
      </c>
      <c r="U43" s="6">
        <f t="shared" si="20"/>
        <v>0.52799527652685896</v>
      </c>
      <c r="V43" s="14">
        <f t="shared" si="21"/>
        <v>246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348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0.72299795380922005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0.90374744226152504</v>
      </c>
      <c r="I44" s="6">
        <f t="shared" si="8"/>
        <v>0.54224846535691507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0.78929605107583556</v>
      </c>
      <c r="M44" s="6">
        <f t="shared" si="12"/>
        <v>0.72299795380922005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0.98662006384479439</v>
      </c>
      <c r="S44" s="6">
        <f t="shared" si="18"/>
        <v>0.59197203830687672</v>
      </c>
      <c r="T44" s="6">
        <f t="shared" si="19"/>
        <v>0.90374744226152504</v>
      </c>
      <c r="U44" s="6">
        <f t="shared" si="20"/>
        <v>0.54224846535691507</v>
      </c>
      <c r="V44" s="14">
        <f t="shared" si="21"/>
        <v>246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0.74262482305955801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0.92828102882444752</v>
      </c>
      <c r="I45" s="6">
        <f t="shared" si="8"/>
        <v>0.55696861729466851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0.81072268210937415</v>
      </c>
      <c r="M45" s="6">
        <f t="shared" si="12"/>
        <v>0.74262482305955801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1.0134033526367177</v>
      </c>
      <c r="S45" s="6">
        <f t="shared" si="18"/>
        <v>0.60804201158203064</v>
      </c>
      <c r="T45" s="6">
        <f t="shared" si="19"/>
        <v>0.92828102882444752</v>
      </c>
      <c r="U45" s="6">
        <f t="shared" si="20"/>
        <v>0.55696861729466851</v>
      </c>
      <c r="V45" s="14">
        <f t="shared" si="21"/>
        <v>246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0.76930757008658601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0.96163446260823249</v>
      </c>
      <c r="I46" s="6">
        <f t="shared" si="8"/>
        <v>0.57698067756493954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0.83985220695702822</v>
      </c>
      <c r="M46" s="6">
        <f t="shared" si="12"/>
        <v>0.76930757008658601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1.0498152586962852</v>
      </c>
      <c r="S46" s="6">
        <f t="shared" si="18"/>
        <v>0.62988915521777122</v>
      </c>
      <c r="T46" s="6">
        <f t="shared" si="19"/>
        <v>0.96163446260823249</v>
      </c>
      <c r="U46" s="6">
        <f t="shared" si="20"/>
        <v>0.57698067756493954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0.77732245620843299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0.97165307026054126</v>
      </c>
      <c r="I47" s="4">
        <f>C47-(C47*25%)</f>
        <v>0.58299184215632471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0.84860204910037906</v>
      </c>
      <c r="M47" s="6">
        <f t="shared" si="12"/>
        <v>0.77732245620843299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1.0607525613754738</v>
      </c>
      <c r="S47" s="6">
        <f>L47-(L47*25%)</f>
        <v>0.63645153682528433</v>
      </c>
      <c r="T47" s="6">
        <f>M47+(M47*25%)</f>
        <v>0.97165307026054126</v>
      </c>
      <c r="U47" s="6">
        <f t="shared" si="20"/>
        <v>0.58299184215632471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0.78165612330504797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0.97707015413130993</v>
      </c>
      <c r="I48" s="4">
        <f t="shared" si="8"/>
        <v>0.586242092478786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0.85333310858403844</v>
      </c>
      <c r="M48" s="6">
        <f t="shared" si="12"/>
        <v>0.78165612330504797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1.066666385730048</v>
      </c>
      <c r="S48" s="6">
        <f t="shared" si="18"/>
        <v>0.63999983143802885</v>
      </c>
      <c r="T48" s="6">
        <f t="shared" si="19"/>
        <v>0.97707015413130993</v>
      </c>
      <c r="U48" s="6">
        <f t="shared" si="20"/>
        <v>0.586242092478786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0.80093103815340905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1.0011637976917613</v>
      </c>
      <c r="I49" s="4">
        <f t="shared" si="8"/>
        <v>0.60069827861505676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0.87437551139372727</v>
      </c>
      <c r="M49" s="6">
        <f t="shared" si="12"/>
        <v>0.80093103815340905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1.092969389242159</v>
      </c>
      <c r="S49" s="6">
        <f t="shared" si="18"/>
        <v>0.65578163354529551</v>
      </c>
      <c r="T49" s="6">
        <f t="shared" si="19"/>
        <v>1.0011637976917613</v>
      </c>
      <c r="U49" s="6">
        <f t="shared" si="20"/>
        <v>0.60069827861505676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0.82573353075982303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1.0321669134497788</v>
      </c>
      <c r="I50" s="4">
        <f t="shared" si="8"/>
        <v>0.61930014806986722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0.90145236461016931</v>
      </c>
      <c r="M50" s="6">
        <f t="shared" si="12"/>
        <v>0.82573353075982303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1.1268154557627117</v>
      </c>
      <c r="S50" s="6">
        <f t="shared" si="18"/>
        <v>0.67608927345762693</v>
      </c>
      <c r="T50" s="6">
        <f t="shared" si="19"/>
        <v>1.0321669134497788</v>
      </c>
      <c r="U50" s="6">
        <f t="shared" si="20"/>
        <v>0.61930014806986722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0.83722133808077803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1.0465266726009725</v>
      </c>
      <c r="I51" s="4">
        <f t="shared" si="8"/>
        <v>0.62791600356058352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0.91399359091126398</v>
      </c>
      <c r="M51" s="6">
        <f t="shared" si="12"/>
        <v>0.83722133808077803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1.1424919886390801</v>
      </c>
      <c r="S51" s="6">
        <f t="shared" si="18"/>
        <v>0.68549519318344798</v>
      </c>
      <c r="T51" s="6">
        <f t="shared" si="19"/>
        <v>1.0465266726009725</v>
      </c>
      <c r="U51" s="6">
        <f t="shared" si="20"/>
        <v>0.62791600356058352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0.84197516902214098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1.0524689612776763</v>
      </c>
      <c r="I52" s="4">
        <f t="shared" si="8"/>
        <v>0.63148137676660576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0.91918334279054803</v>
      </c>
      <c r="M52" s="6">
        <f t="shared" si="12"/>
        <v>0.84197516902214098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1.1489791784881851</v>
      </c>
      <c r="S52" s="6">
        <f t="shared" si="18"/>
        <v>0.68938750709291097</v>
      </c>
      <c r="T52" s="6">
        <f t="shared" si="19"/>
        <v>1.0524689612776763</v>
      </c>
      <c r="U52" s="6">
        <f t="shared" si="20"/>
        <v>0.63148137676660576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0.85293147547713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1.0661643443464124</v>
      </c>
      <c r="I53" s="4">
        <f t="shared" si="8"/>
        <v>0.6396986066078475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0.93114433019547427</v>
      </c>
      <c r="M53" s="6">
        <f t="shared" si="12"/>
        <v>0.85293147547713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1.1639304127443428</v>
      </c>
      <c r="S53" s="6">
        <f t="shared" si="18"/>
        <v>0.6983582476466057</v>
      </c>
      <c r="T53" s="6">
        <f t="shared" si="19"/>
        <v>1.0661643443464124</v>
      </c>
      <c r="U53" s="6">
        <f t="shared" si="20"/>
        <v>0.6396986066078475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0.85611861854590598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1.0701482731823826</v>
      </c>
      <c r="I54" s="4">
        <f t="shared" si="8"/>
        <v>0.64208896390942949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0.93462373069051685</v>
      </c>
      <c r="M54" s="6">
        <f t="shared" si="12"/>
        <v>0.85611861854590598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1.168279663363146</v>
      </c>
      <c r="S54" s="6">
        <f t="shared" si="18"/>
        <v>0.70096779801788767</v>
      </c>
      <c r="T54" s="6">
        <f t="shared" si="19"/>
        <v>1.0701482731823826</v>
      </c>
      <c r="U54" s="6">
        <f t="shared" si="20"/>
        <v>0.64208896390942949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0.87017817138197995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1.087722714227475</v>
      </c>
      <c r="I55" s="4">
        <f t="shared" si="8"/>
        <v>0.65263362853648499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0.94997252867111737</v>
      </c>
      <c r="M55" s="6">
        <f t="shared" si="12"/>
        <v>0.87017817138197995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1.1874656608388967</v>
      </c>
      <c r="S55" s="6">
        <f t="shared" si="18"/>
        <v>0.71247939650333802</v>
      </c>
      <c r="T55" s="6">
        <f t="shared" si="19"/>
        <v>1.087722714227475</v>
      </c>
      <c r="U55" s="6">
        <f t="shared" si="20"/>
        <v>0.65263362853648499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0.88247516210958099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1.1030939526369763</v>
      </c>
      <c r="I56" s="4">
        <f t="shared" si="8"/>
        <v>0.66185637158218569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0.96339713958498563</v>
      </c>
      <c r="M56" s="6">
        <f t="shared" si="12"/>
        <v>0.88247516210958099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1.2042464244812321</v>
      </c>
      <c r="S56" s="6">
        <f t="shared" si="18"/>
        <v>0.72254785468873917</v>
      </c>
      <c r="T56" s="6">
        <f t="shared" si="19"/>
        <v>1.1030939526369763</v>
      </c>
      <c r="U56" s="6">
        <f t="shared" si="20"/>
        <v>0.66185637158218569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0.88599747624651004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1.1074968453081375</v>
      </c>
      <c r="I57" s="4">
        <f t="shared" si="8"/>
        <v>0.66449810718488256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0.96724244595726383</v>
      </c>
      <c r="M57" s="6">
        <f t="shared" si="12"/>
        <v>0.88599747624651004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1.2090530574465799</v>
      </c>
      <c r="S57" s="6">
        <f t="shared" si="18"/>
        <v>0.7254318344679479</v>
      </c>
      <c r="T57" s="6">
        <f t="shared" si="19"/>
        <v>1.1074968453081375</v>
      </c>
      <c r="U57" s="6">
        <f t="shared" si="20"/>
        <v>0.66449810718488256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0.88651960161671906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1.1081495020208989</v>
      </c>
      <c r="I58" s="4">
        <f t="shared" si="8"/>
        <v>0.66488970121253932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0.96781244963528423</v>
      </c>
      <c r="M58" s="6">
        <f t="shared" si="12"/>
        <v>0.88651960161671906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1.2097655620441052</v>
      </c>
      <c r="S58" s="6">
        <f t="shared" si="18"/>
        <v>0.72585933722646323</v>
      </c>
      <c r="T58" s="6">
        <f t="shared" si="19"/>
        <v>1.1081495020208989</v>
      </c>
      <c r="U58" s="6">
        <f t="shared" si="20"/>
        <v>0.66488970121253932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0.90466240445146595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1.1308280055643325</v>
      </c>
      <c r="I59" s="4">
        <f t="shared" si="8"/>
        <v>0.67849680333859941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0.98761892703603749</v>
      </c>
      <c r="M59" s="6">
        <f t="shared" si="12"/>
        <v>0.90466240445146595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1.2345236587950468</v>
      </c>
      <c r="S59" s="6">
        <f t="shared" si="18"/>
        <v>0.74071419527702809</v>
      </c>
      <c r="T59" s="6">
        <f t="shared" si="19"/>
        <v>1.1308280055643325</v>
      </c>
      <c r="U59" s="6">
        <f t="shared" si="20"/>
        <v>0.67849680333859941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0.91511258236654403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1.14389072795818</v>
      </c>
      <c r="I60" s="4">
        <f t="shared" si="8"/>
        <v>0.68633443677490802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0.99902737448454515</v>
      </c>
      <c r="M60" s="6">
        <f t="shared" si="12"/>
        <v>0.91511258236654403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1.2487842181056814</v>
      </c>
      <c r="S60" s="6">
        <f t="shared" si="18"/>
        <v>0.74927053086340889</v>
      </c>
      <c r="T60" s="6">
        <f t="shared" si="19"/>
        <v>1.14389072795818</v>
      </c>
      <c r="U60" s="6">
        <f t="shared" si="20"/>
        <v>0.68633443677490802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0.911810649638922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1.1397633120486526</v>
      </c>
      <c r="I61" s="4">
        <f t="shared" si="8"/>
        <v>0.68385798722919144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0.99542265824835252</v>
      </c>
      <c r="M61" s="6">
        <f t="shared" si="12"/>
        <v>0.911810649638922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1.2442783228104406</v>
      </c>
      <c r="S61" s="6">
        <f t="shared" si="18"/>
        <v>0.74656699368626445</v>
      </c>
      <c r="T61" s="6">
        <f t="shared" si="19"/>
        <v>1.1397633120486526</v>
      </c>
      <c r="U61" s="6">
        <f t="shared" si="20"/>
        <v>0.68385798722919144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0.91600351075334896</v>
      </c>
      <c r="D62" s="3" t="e">
        <f t="shared" si="3"/>
        <v>#N/A</v>
      </c>
      <c r="E62" s="57" t="e">
        <f t="shared" si="4"/>
        <v>#N/A</v>
      </c>
      <c r="F62" s="3">
        <f t="shared" si="5"/>
        <v>0.91600351075334896</v>
      </c>
      <c r="G62" s="57">
        <f t="shared" si="6"/>
        <v>246</v>
      </c>
      <c r="H62" s="4">
        <f t="shared" si="7"/>
        <v>1.1450043884416863</v>
      </c>
      <c r="I62" s="4">
        <f t="shared" si="8"/>
        <v>0.68700263306501175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1</v>
      </c>
      <c r="M62" s="6">
        <f t="shared" si="12"/>
        <v>0.91600351075334896</v>
      </c>
      <c r="N62" s="3" t="e">
        <f t="shared" si="13"/>
        <v>#N/A</v>
      </c>
      <c r="O62" s="3" t="e">
        <f t="shared" si="14"/>
        <v>#N/A</v>
      </c>
      <c r="P62" s="3">
        <f t="shared" si="15"/>
        <v>1</v>
      </c>
      <c r="Q62" s="3" t="e">
        <f t="shared" si="16"/>
        <v>#N/A</v>
      </c>
      <c r="R62" s="6">
        <f t="shared" si="17"/>
        <v>1.25</v>
      </c>
      <c r="S62" s="6">
        <f t="shared" si="18"/>
        <v>0.75</v>
      </c>
      <c r="T62" s="6">
        <f t="shared" si="19"/>
        <v>1.1450043884416863</v>
      </c>
      <c r="U62" s="6">
        <f t="shared" si="20"/>
        <v>0.68700263306501175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0.91427371401077195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1.1428421425134649</v>
      </c>
      <c r="I63" s="4">
        <f t="shared" si="8"/>
        <v>0.68570528550807897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0.9981115828462771</v>
      </c>
      <c r="M63" s="6">
        <f t="shared" si="12"/>
        <v>0.91427371401077195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1.2476394785578464</v>
      </c>
      <c r="S63" s="6">
        <f t="shared" si="18"/>
        <v>0.7485836871347078</v>
      </c>
      <c r="T63" s="6">
        <f t="shared" si="19"/>
        <v>1.1428421425134649</v>
      </c>
      <c r="U63" s="6">
        <f t="shared" si="20"/>
        <v>0.68570528550807897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0.88865993005245802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1.1108249125655725</v>
      </c>
      <c r="I64" s="4">
        <f t="shared" si="8"/>
        <v>0.66649494753934357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0.9701490437756044</v>
      </c>
      <c r="M64" s="6">
        <f t="shared" si="12"/>
        <v>0.88865993005245802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1.2126863047195056</v>
      </c>
      <c r="S64" s="6">
        <f t="shared" si="18"/>
        <v>0.72761178283170325</v>
      </c>
      <c r="T64" s="6">
        <f t="shared" si="19"/>
        <v>1.1108249125655725</v>
      </c>
      <c r="U64" s="6">
        <f t="shared" si="20"/>
        <v>0.66649494753934357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0.86146620054950096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1.0768327506868762</v>
      </c>
      <c r="I65" s="4">
        <f t="shared" si="8"/>
        <v>0.64609965041212569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0.94046167993505303</v>
      </c>
      <c r="M65" s="6">
        <f t="shared" si="12"/>
        <v>0.86146620054950096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1.1755770999188162</v>
      </c>
      <c r="S65" s="6">
        <f t="shared" si="18"/>
        <v>0.70534625995128974</v>
      </c>
      <c r="T65" s="6">
        <f t="shared" si="19"/>
        <v>1.0768327506868762</v>
      </c>
      <c r="U65" s="6">
        <f t="shared" si="20"/>
        <v>0.64609965041212569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0.83423593782440697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1.0427949222805086</v>
      </c>
      <c r="I66" s="4">
        <f t="shared" si="8"/>
        <v>0.6256769533683052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0.91073443281708177</v>
      </c>
      <c r="M66" s="6">
        <f t="shared" si="12"/>
        <v>0.83423593782440697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1.1384180410213522</v>
      </c>
      <c r="S66" s="6">
        <f t="shared" si="18"/>
        <v>0.6830508246128113</v>
      </c>
      <c r="T66" s="6">
        <f t="shared" si="19"/>
        <v>1.0427949222805086</v>
      </c>
      <c r="U66" s="6">
        <f t="shared" si="20"/>
        <v>0.6256769533683052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0.78701277789945401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IF(C67=MAX($C$67:$C$196),A67,NA())</f>
        <v>#N/A</v>
      </c>
      <c r="H67" s="4">
        <f t="shared" si="7"/>
        <v>0.98376597237431751</v>
      </c>
      <c r="I67" s="4">
        <f t="shared" si="8"/>
        <v>0.59025958342459051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0.85918096236573471</v>
      </c>
      <c r="M67" s="6">
        <f t="shared" si="12"/>
        <v>0.78701277789945401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1.0739762029571684</v>
      </c>
      <c r="S67" s="6">
        <f t="shared" si="18"/>
        <v>0.64438572177430098</v>
      </c>
      <c r="T67" s="6">
        <f t="shared" si="19"/>
        <v>0.98376597237431751</v>
      </c>
      <c r="U67" s="6">
        <f t="shared" si="20"/>
        <v>0.59025958342459051</v>
      </c>
      <c r="V67" s="94">
        <f>$AI$43</f>
        <v>348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0.73774863227773202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0.92218579034716508</v>
      </c>
      <c r="I68" s="4">
        <f t="shared" si="8"/>
        <v>0.55331147420829896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0.80539935013020336</v>
      </c>
      <c r="M68" s="6">
        <f t="shared" si="12"/>
        <v>0.73774863227773202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1.0067491876627541</v>
      </c>
      <c r="S68" s="6">
        <f t="shared" si="18"/>
        <v>0.60404951259765249</v>
      </c>
      <c r="T68" s="6">
        <f t="shared" si="19"/>
        <v>0.92218579034716508</v>
      </c>
      <c r="U68" s="6">
        <f t="shared" si="20"/>
        <v>0.55331147420829896</v>
      </c>
      <c r="V68" s="94">
        <f t="shared" ref="V68:V131" si="30">$AI$43</f>
        <v>348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0.65786417445382195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0.82233021806727746</v>
      </c>
      <c r="I69" s="4">
        <f t="shared" si="8"/>
        <v>0.49339813084036643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0.71818957758445112</v>
      </c>
      <c r="M69" s="6">
        <f t="shared" si="12"/>
        <v>0.65786417445382195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0.8977369719805639</v>
      </c>
      <c r="S69" s="6">
        <f t="shared" si="18"/>
        <v>0.53864218318833834</v>
      </c>
      <c r="T69" s="6">
        <f t="shared" si="19"/>
        <v>0.82233021806727746</v>
      </c>
      <c r="U69" s="6">
        <f t="shared" si="20"/>
        <v>0.49339813084036643</v>
      </c>
      <c r="V69" s="94">
        <f t="shared" si="30"/>
        <v>348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0.57874828793392297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0.72343535991740371</v>
      </c>
      <c r="I70" s="4">
        <f t="shared" si="8"/>
        <v>0.43406121595044223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0.63181885346481137</v>
      </c>
      <c r="M70" s="6">
        <f t="shared" si="12"/>
        <v>0.57874828793392297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0.78977356683101418</v>
      </c>
      <c r="S70" s="6">
        <f t="shared" si="18"/>
        <v>0.47386414009860856</v>
      </c>
      <c r="T70" s="6">
        <f t="shared" si="19"/>
        <v>0.72343535991740371</v>
      </c>
      <c r="U70" s="6">
        <f t="shared" si="20"/>
        <v>0.43406121595044223</v>
      </c>
      <c r="V70" s="94">
        <f t="shared" si="30"/>
        <v>348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0.48405260502298098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0.60506575627872627</v>
      </c>
      <c r="I71" s="4">
        <f t="shared" si="8"/>
        <v>0.36303945376723573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0.52843968318951251</v>
      </c>
      <c r="M71" s="6">
        <f t="shared" si="12"/>
        <v>0.48405260502298098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0.66054960398689067</v>
      </c>
      <c r="S71" s="6">
        <f t="shared" si="18"/>
        <v>0.39632976239213435</v>
      </c>
      <c r="T71" s="6">
        <f t="shared" si="19"/>
        <v>0.60506575627872627</v>
      </c>
      <c r="U71" s="6">
        <f t="shared" si="20"/>
        <v>0.36303945376723573</v>
      </c>
      <c r="V71" s="94">
        <f t="shared" si="30"/>
        <v>348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0.39164529009368798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0.48955661261710998</v>
      </c>
      <c r="I72" s="4">
        <f t="shared" si="8"/>
        <v>0.29373396757026599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0.42755872165990616</v>
      </c>
      <c r="M72" s="6">
        <f t="shared" si="12"/>
        <v>0.39164529009368798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0.53444840207488276</v>
      </c>
      <c r="S72" s="6">
        <f t="shared" si="18"/>
        <v>0.32066904124492962</v>
      </c>
      <c r="T72" s="6">
        <f t="shared" si="19"/>
        <v>0.48955661261710998</v>
      </c>
      <c r="U72" s="6">
        <f t="shared" si="20"/>
        <v>0.29373396757026599</v>
      </c>
      <c r="V72" s="94">
        <f t="shared" si="30"/>
        <v>348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0.30294653234501601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0.37868316543127001</v>
      </c>
      <c r="I73" s="4">
        <f t="shared" si="8"/>
        <v>0.227209899258762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0.33072638782340869</v>
      </c>
      <c r="M73" s="6">
        <f t="shared" si="12"/>
        <v>0.30294653234501601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0.41340798477926088</v>
      </c>
      <c r="S73" s="6">
        <f t="shared" si="18"/>
        <v>0.24804479086755651</v>
      </c>
      <c r="T73" s="6">
        <f t="shared" si="19"/>
        <v>0.37868316543127001</v>
      </c>
      <c r="U73" s="6">
        <f t="shared" si="20"/>
        <v>0.227209899258762</v>
      </c>
      <c r="V73" s="94">
        <f t="shared" si="30"/>
        <v>348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0.22198552400794999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0.27748190500993747</v>
      </c>
      <c r="I74" s="4">
        <f t="shared" si="8"/>
        <v>0.16648914300596249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0.24234134629613197</v>
      </c>
      <c r="M74" s="6">
        <f t="shared" si="12"/>
        <v>0.22198552400794999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0.30292668287016494</v>
      </c>
      <c r="S74" s="6">
        <f t="shared" si="18"/>
        <v>0.18175600972209899</v>
      </c>
      <c r="T74" s="6">
        <f t="shared" si="19"/>
        <v>0.27748190500993747</v>
      </c>
      <c r="U74" s="6">
        <f t="shared" si="20"/>
        <v>0.16648914300596249</v>
      </c>
      <c r="V74" s="94">
        <f t="shared" si="30"/>
        <v>348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0.159268571986868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0.19908571498358502</v>
      </c>
      <c r="I75" s="4">
        <f t="shared" si="8"/>
        <v>0.119451428990151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0.17387332048092338</v>
      </c>
      <c r="M75" s="6">
        <f t="shared" si="12"/>
        <v>0.159268571986868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0.21734165060115423</v>
      </c>
      <c r="S75" s="6">
        <f t="shared" si="18"/>
        <v>0.13040499036069253</v>
      </c>
      <c r="T75" s="6">
        <f t="shared" si="19"/>
        <v>0.19908571498358502</v>
      </c>
      <c r="U75" s="6">
        <f t="shared" si="20"/>
        <v>0.119451428990151</v>
      </c>
      <c r="V75" s="94">
        <f t="shared" si="30"/>
        <v>348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0.107744017579221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0.13468002197402626</v>
      </c>
      <c r="I76" s="4">
        <f t="shared" si="8"/>
        <v>8.0808013184415745E-2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0.11762402252215066</v>
      </c>
      <c r="M76" s="6">
        <f t="shared" si="12"/>
        <v>0.107744017579221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0.14703002815268834</v>
      </c>
      <c r="S76" s="6">
        <f t="shared" si="18"/>
        <v>8.8218016891613002E-2</v>
      </c>
      <c r="T76" s="6">
        <f t="shared" si="19"/>
        <v>0.13468002197402626</v>
      </c>
      <c r="U76" s="6">
        <f t="shared" si="20"/>
        <v>8.0808013184415745E-2</v>
      </c>
      <c r="V76" s="94">
        <f t="shared" si="30"/>
        <v>348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5.1669272712445001E-2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6.4586590890556253E-2</v>
      </c>
      <c r="I77" s="4">
        <f t="shared" si="8"/>
        <v>3.8751954534333749E-2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5.6407286768967328E-2</v>
      </c>
      <c r="M77" s="6">
        <f t="shared" si="12"/>
        <v>5.1669272712445001E-2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7.0509108461209155E-2</v>
      </c>
      <c r="S77" s="6">
        <f t="shared" si="18"/>
        <v>4.2305465076725494E-2</v>
      </c>
      <c r="T77" s="6">
        <f t="shared" si="19"/>
        <v>6.4586590890556253E-2</v>
      </c>
      <c r="U77" s="6">
        <f t="shared" si="20"/>
        <v>3.8751954534333749E-2</v>
      </c>
      <c r="V77" s="94">
        <f t="shared" si="30"/>
        <v>348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1.9369475130539E-2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2.4211843913173749E-2</v>
      </c>
      <c r="I78" s="4">
        <f t="shared" si="8"/>
        <v>1.452710634790425E-2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2.1145634163136515E-2</v>
      </c>
      <c r="M78" s="6">
        <f t="shared" si="12"/>
        <v>1.9369475130539E-2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2.6432042703920643E-2</v>
      </c>
      <c r="S78" s="6">
        <f t="shared" si="18"/>
        <v>1.5859225622352386E-2</v>
      </c>
      <c r="T78" s="6">
        <f t="shared" si="19"/>
        <v>2.4211843913173749E-2</v>
      </c>
      <c r="U78" s="6">
        <f t="shared" si="20"/>
        <v>1.452710634790425E-2</v>
      </c>
      <c r="V78" s="94">
        <f t="shared" si="30"/>
        <v>348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2.6618398497078501E-2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3.3272998121348124E-2</v>
      </c>
      <c r="I79" s="4">
        <f t="shared" si="8"/>
        <v>1.9963798872808875E-2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2.9059275630053782E-2</v>
      </c>
      <c r="M79" s="6">
        <f t="shared" si="12"/>
        <v>2.6618398497078501E-2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3.6324094537567228E-2</v>
      </c>
      <c r="S79" s="6">
        <f t="shared" si="18"/>
        <v>2.1794456722540337E-2</v>
      </c>
      <c r="T79" s="6">
        <f t="shared" si="19"/>
        <v>3.3272998121348124E-2</v>
      </c>
      <c r="U79" s="6">
        <f t="shared" si="20"/>
        <v>1.9963798872808875E-2</v>
      </c>
      <c r="V79" s="94">
        <f t="shared" si="30"/>
        <v>348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4.87728463970621E-2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6.0966057996327622E-2</v>
      </c>
      <c r="I80" s="4">
        <f t="shared" si="8"/>
        <v>3.6579634797796579E-2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5.3245261425853965E-2</v>
      </c>
      <c r="M80" s="6">
        <f t="shared" si="12"/>
        <v>4.87728463970621E-2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6.6556576782317453E-2</v>
      </c>
      <c r="S80" s="6">
        <f t="shared" si="18"/>
        <v>3.9933946069390477E-2</v>
      </c>
      <c r="T80" s="6">
        <f t="shared" si="19"/>
        <v>6.0966057996327622E-2</v>
      </c>
      <c r="U80" s="6">
        <f t="shared" si="20"/>
        <v>3.6579634797796579E-2</v>
      </c>
      <c r="V80" s="94">
        <f t="shared" si="30"/>
        <v>348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9.0515227938458398E-2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0.113144034923073</v>
      </c>
      <c r="I81" s="4">
        <f t="shared" si="8"/>
        <v>6.7886420953843798E-2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9.8815372294824441E-2</v>
      </c>
      <c r="M81" s="6">
        <f t="shared" si="12"/>
        <v>9.0515227938458398E-2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0.12351921536853055</v>
      </c>
      <c r="S81" s="6">
        <f t="shared" si="18"/>
        <v>7.4111529221118327E-2</v>
      </c>
      <c r="T81" s="6">
        <f t="shared" si="19"/>
        <v>0.113144034923073</v>
      </c>
      <c r="U81" s="6">
        <f t="shared" si="20"/>
        <v>6.7886420953843798E-2</v>
      </c>
      <c r="V81" s="94">
        <f t="shared" si="30"/>
        <v>348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0.12075536063612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0.15094420079515</v>
      </c>
      <c r="I82" s="4">
        <f t="shared" si="8"/>
        <v>9.056652047708999E-2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0.13182849106856276</v>
      </c>
      <c r="M82" s="6">
        <f t="shared" si="12"/>
        <v>0.12075536063612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0.16478561383570345</v>
      </c>
      <c r="S82" s="6">
        <f t="shared" si="18"/>
        <v>9.8871368301422069E-2</v>
      </c>
      <c r="T82" s="6">
        <f t="shared" si="19"/>
        <v>0.15094420079515</v>
      </c>
      <c r="U82" s="6">
        <f t="shared" si="20"/>
        <v>9.056652047708999E-2</v>
      </c>
      <c r="V82" s="94">
        <f t="shared" si="30"/>
        <v>348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0.15385518174722901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0.19231897718403626</v>
      </c>
      <c r="I83" s="4">
        <f t="shared" si="8"/>
        <v>0.11539138631042176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0.16796352845928927</v>
      </c>
      <c r="M83" s="6">
        <f t="shared" si="12"/>
        <v>0.15385518174722901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0.2099544105741116</v>
      </c>
      <c r="S83" s="6">
        <f t="shared" si="18"/>
        <v>0.12597264634446695</v>
      </c>
      <c r="T83" s="6">
        <f t="shared" si="19"/>
        <v>0.19231897718403626</v>
      </c>
      <c r="U83" s="6">
        <f t="shared" si="20"/>
        <v>0.11539138631042176</v>
      </c>
      <c r="V83" s="94">
        <f t="shared" si="30"/>
        <v>348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0.17575135725791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0.2196891965723875</v>
      </c>
      <c r="I84" s="4">
        <f t="shared" si="8"/>
        <v>0.13181351794343249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0.19186755857886043</v>
      </c>
      <c r="M84" s="6">
        <f t="shared" si="12"/>
        <v>0.17575135725791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0.23983444822357552</v>
      </c>
      <c r="S84" s="6">
        <f t="shared" si="18"/>
        <v>0.14390066893414533</v>
      </c>
      <c r="T84" s="6">
        <f t="shared" si="19"/>
        <v>0.2196891965723875</v>
      </c>
      <c r="U84" s="6">
        <f t="shared" si="20"/>
        <v>0.13181351794343249</v>
      </c>
      <c r="V84" s="94">
        <f t="shared" si="30"/>
        <v>348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0.21142508020458201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0.26428135025572752</v>
      </c>
      <c r="I85" s="4">
        <f t="shared" si="8"/>
        <v>0.15856881015343649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0.23081252170169045</v>
      </c>
      <c r="M85" s="6">
        <f t="shared" si="12"/>
        <v>0.21142508020458201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0.28851565212711305</v>
      </c>
      <c r="S85" s="6">
        <f t="shared" si="18"/>
        <v>0.17310939127626784</v>
      </c>
      <c r="T85" s="6">
        <f t="shared" si="19"/>
        <v>0.26428135025572752</v>
      </c>
      <c r="U85" s="6">
        <f t="shared" si="20"/>
        <v>0.15856881015343649</v>
      </c>
      <c r="V85" s="94">
        <f t="shared" si="30"/>
        <v>348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0.270437340613571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0.33804667576696373</v>
      </c>
      <c r="I86" s="4">
        <f t="shared" si="8"/>
        <v>0.20282800546017826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0.29523613986059416</v>
      </c>
      <c r="M86" s="6">
        <f t="shared" si="12"/>
        <v>0.270437340613571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0.36904517482574273</v>
      </c>
      <c r="S86" s="6">
        <f t="shared" si="18"/>
        <v>0.22142710489544562</v>
      </c>
      <c r="T86" s="6">
        <f t="shared" si="19"/>
        <v>0.33804667576696373</v>
      </c>
      <c r="U86" s="6">
        <f t="shared" si="20"/>
        <v>0.20282800546017826</v>
      </c>
      <c r="V86" s="94">
        <f t="shared" si="30"/>
        <v>348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0.28160587407558102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0.3520073425944763</v>
      </c>
      <c r="I87" s="4">
        <f t="shared" si="8"/>
        <v>0.21120440555668576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0.30742881524982352</v>
      </c>
      <c r="M87" s="6">
        <f t="shared" si="12"/>
        <v>0.28160587407558102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0.38428601906227938</v>
      </c>
      <c r="S87" s="6">
        <f t="shared" si="18"/>
        <v>0.23057161143736765</v>
      </c>
      <c r="T87" s="6">
        <f t="shared" si="19"/>
        <v>0.3520073425944763</v>
      </c>
      <c r="U87" s="6">
        <f t="shared" si="20"/>
        <v>0.21120440555668576</v>
      </c>
      <c r="V87" s="94">
        <f t="shared" si="30"/>
        <v>348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0.31782376498629999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0.39727970623287501</v>
      </c>
      <c r="I88" s="4">
        <f t="shared" si="8"/>
        <v>0.23836782373972498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0.34696784592551633</v>
      </c>
      <c r="M88" s="6">
        <f t="shared" si="12"/>
        <v>0.31782376498629999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0.43370980740689541</v>
      </c>
      <c r="S88" s="6">
        <f t="shared" si="18"/>
        <v>0.26022588444413725</v>
      </c>
      <c r="T88" s="6">
        <f t="shared" si="19"/>
        <v>0.39727970623287501</v>
      </c>
      <c r="U88" s="6">
        <f t="shared" si="20"/>
        <v>0.23836782373972498</v>
      </c>
      <c r="V88" s="94">
        <f t="shared" si="30"/>
        <v>348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0.35376222501576199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0.44220278126970247</v>
      </c>
      <c r="I89" s="4">
        <f t="shared" si="8"/>
        <v>0.26532166876182151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0.38620182222316729</v>
      </c>
      <c r="M89" s="6">
        <f t="shared" si="12"/>
        <v>0.35376222501576199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0.48275227777895913</v>
      </c>
      <c r="S89" s="6">
        <f t="shared" si="18"/>
        <v>0.28965136666737545</v>
      </c>
      <c r="T89" s="6">
        <f t="shared" si="19"/>
        <v>0.44220278126970247</v>
      </c>
      <c r="U89" s="6">
        <f t="shared" si="20"/>
        <v>0.26532166876182151</v>
      </c>
      <c r="V89" s="94">
        <f t="shared" si="30"/>
        <v>348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0.41741094753675201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0.52176368442094001</v>
      </c>
      <c r="I90" s="4">
        <f t="shared" si="8"/>
        <v>0.31305821065256401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0.45568706084266059</v>
      </c>
      <c r="M90" s="6">
        <f t="shared" si="12"/>
        <v>0.41741094753675201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0.56960882605332575</v>
      </c>
      <c r="S90" s="6">
        <f t="shared" si="18"/>
        <v>0.34176529563199542</v>
      </c>
      <c r="T90" s="6">
        <f t="shared" si="19"/>
        <v>0.52176368442094001</v>
      </c>
      <c r="U90" s="6">
        <f t="shared" si="20"/>
        <v>0.31305821065256401</v>
      </c>
      <c r="V90" s="94">
        <f t="shared" si="30"/>
        <v>348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0.44470401612475402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0.55588002015594251</v>
      </c>
      <c r="I91" s="4">
        <f t="shared" si="8"/>
        <v>0.33352801209356553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0.48548287305036203</v>
      </c>
      <c r="M91" s="6">
        <f t="shared" si="12"/>
        <v>0.44470401612475402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0.60685359131295258</v>
      </c>
      <c r="S91" s="6">
        <f t="shared" si="18"/>
        <v>0.36411215478777154</v>
      </c>
      <c r="T91" s="6">
        <f t="shared" si="19"/>
        <v>0.55588002015594251</v>
      </c>
      <c r="U91" s="6">
        <f t="shared" si="20"/>
        <v>0.33352801209356553</v>
      </c>
      <c r="V91" s="94">
        <f t="shared" si="30"/>
        <v>348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0.44158020797009501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0.55197525996261876</v>
      </c>
      <c r="I92" s="4">
        <f t="shared" si="8"/>
        <v>0.33118515597757126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0.482072615209658</v>
      </c>
      <c r="M92" s="6">
        <f t="shared" si="12"/>
        <v>0.44158020797009501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0.60259076901207254</v>
      </c>
      <c r="S92" s="6">
        <f t="shared" si="18"/>
        <v>0.36155446140724351</v>
      </c>
      <c r="T92" s="6">
        <f t="shared" si="19"/>
        <v>0.55197525996261876</v>
      </c>
      <c r="U92" s="6">
        <f t="shared" si="20"/>
        <v>0.33118515597757126</v>
      </c>
      <c r="V92" s="94">
        <f t="shared" si="30"/>
        <v>348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0.46158953944480802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0.57698692430601006</v>
      </c>
      <c r="I93" s="4">
        <f t="shared" si="8"/>
        <v>0.34619215458360603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0.50391677982236427</v>
      </c>
      <c r="M93" s="6">
        <f t="shared" si="12"/>
        <v>0.46158953944480802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0.62989597477795534</v>
      </c>
      <c r="S93" s="6">
        <f t="shared" si="18"/>
        <v>0.3779375848667732</v>
      </c>
      <c r="T93" s="6">
        <f t="shared" si="19"/>
        <v>0.57698692430601006</v>
      </c>
      <c r="U93" s="6">
        <f t="shared" si="20"/>
        <v>0.34619215458360603</v>
      </c>
      <c r="V93" s="94">
        <f t="shared" si="30"/>
        <v>348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0.48137806532946698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0.60172258166183368</v>
      </c>
      <c r="I94" s="4">
        <f t="shared" si="8"/>
        <v>0.36103354899710022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0.52551989122134157</v>
      </c>
      <c r="M94" s="6">
        <f t="shared" si="12"/>
        <v>0.48137806532946698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0.65689986402667699</v>
      </c>
      <c r="S94" s="6">
        <f t="shared" si="18"/>
        <v>0.39413991841600615</v>
      </c>
      <c r="T94" s="6">
        <f t="shared" si="19"/>
        <v>0.60172258166183368</v>
      </c>
      <c r="U94" s="6">
        <f t="shared" si="20"/>
        <v>0.36103354899710022</v>
      </c>
      <c r="V94" s="94">
        <f t="shared" si="30"/>
        <v>348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0.49143315438796997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0.61429144298496241</v>
      </c>
      <c r="I95" s="4">
        <f t="shared" si="8"/>
        <v>0.36857486579097748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0.53649702061054383</v>
      </c>
      <c r="M95" s="6">
        <f t="shared" si="12"/>
        <v>0.49143315438796997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0.67062127576317976</v>
      </c>
      <c r="S95" s="6">
        <f t="shared" si="18"/>
        <v>0.4023727654579079</v>
      </c>
      <c r="T95" s="6">
        <f t="shared" si="19"/>
        <v>0.61429144298496241</v>
      </c>
      <c r="U95" s="6">
        <f t="shared" si="20"/>
        <v>0.36857486579097748</v>
      </c>
      <c r="V95" s="94">
        <f t="shared" si="30"/>
        <v>348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0.50192250955212503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0.62740313694015626</v>
      </c>
      <c r="I96" s="4">
        <f t="shared" si="8"/>
        <v>0.3764418821640938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0.54794823781770097</v>
      </c>
      <c r="M96" s="6">
        <f t="shared" si="12"/>
        <v>0.50192250955212503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0.68493529727212621</v>
      </c>
      <c r="S96" s="6">
        <f t="shared" si="18"/>
        <v>0.41096117836327573</v>
      </c>
      <c r="T96" s="6">
        <f t="shared" si="19"/>
        <v>0.62740313694015626</v>
      </c>
      <c r="U96" s="6">
        <f t="shared" si="20"/>
        <v>0.3764418821640938</v>
      </c>
      <c r="V96" s="94">
        <f t="shared" si="30"/>
        <v>348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0.50158760973996797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0.62698451217495998</v>
      </c>
      <c r="I97" s="4">
        <f t="shared" si="8"/>
        <v>0.37619070730497595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0.54758262807033042</v>
      </c>
      <c r="M97" s="6">
        <f t="shared" si="12"/>
        <v>0.50158760973996797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0.68447828508791297</v>
      </c>
      <c r="S97" s="6">
        <f t="shared" si="18"/>
        <v>0.41068697105274782</v>
      </c>
      <c r="T97" s="6">
        <f t="shared" si="19"/>
        <v>0.62698451217495998</v>
      </c>
      <c r="U97" s="6">
        <f t="shared" si="20"/>
        <v>0.37619070730497595</v>
      </c>
      <c r="V97" s="94">
        <f t="shared" si="30"/>
        <v>348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0.50195195124195802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0.62743993905244755</v>
      </c>
      <c r="I98" s="4">
        <f t="shared" si="8"/>
        <v>0.37646396343146848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0.54798037927729948</v>
      </c>
      <c r="M98" s="6">
        <f t="shared" si="12"/>
        <v>0.50195195124195802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0.68497547409662429</v>
      </c>
      <c r="S98" s="6">
        <f t="shared" si="18"/>
        <v>0.41098528445797461</v>
      </c>
      <c r="T98" s="6">
        <f t="shared" si="19"/>
        <v>0.62743993905244755</v>
      </c>
      <c r="U98" s="6">
        <f t="shared" si="20"/>
        <v>0.37646396343146848</v>
      </c>
      <c r="V98" s="94">
        <f t="shared" si="30"/>
        <v>348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0.50275994294550297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0.62844992868187877</v>
      </c>
      <c r="I99" s="4">
        <f t="shared" si="8"/>
        <v>0.37706995720912723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0.54886246290914109</v>
      </c>
      <c r="M99" s="6">
        <f t="shared" si="12"/>
        <v>0.50275994294550297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0.68607807863642634</v>
      </c>
      <c r="S99" s="6">
        <f t="shared" si="18"/>
        <v>0.41164684718185585</v>
      </c>
      <c r="T99" s="6">
        <f t="shared" si="19"/>
        <v>0.62844992868187877</v>
      </c>
      <c r="U99" s="6">
        <f t="shared" si="20"/>
        <v>0.37706995720912723</v>
      </c>
      <c r="V99" s="94">
        <f t="shared" si="30"/>
        <v>348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0.50618801934760305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0.63273502418450378</v>
      </c>
      <c r="I100" s="4">
        <f t="shared" si="8"/>
        <v>0.37964101451070231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0.55260489005254876</v>
      </c>
      <c r="M100" s="6">
        <f t="shared" si="12"/>
        <v>0.50618801934760305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0.69075611256568592</v>
      </c>
      <c r="S100" s="6">
        <f t="shared" si="18"/>
        <v>0.4144536675394116</v>
      </c>
      <c r="T100" s="6">
        <f t="shared" si="19"/>
        <v>0.63273502418450378</v>
      </c>
      <c r="U100" s="6">
        <f t="shared" si="20"/>
        <v>0.37964101451070231</v>
      </c>
      <c r="V100" s="94">
        <f t="shared" si="30"/>
        <v>348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0.49001851315699901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0.61252314144624875</v>
      </c>
      <c r="I101" s="4">
        <f t="shared" si="8"/>
        <v>0.36751388486774927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0.53495265837353945</v>
      </c>
      <c r="M101" s="6">
        <f t="shared" si="12"/>
        <v>0.49001851315699901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0.66869082296692428</v>
      </c>
      <c r="S101" s="6">
        <f t="shared" si="18"/>
        <v>0.40121449378015461</v>
      </c>
      <c r="T101" s="6">
        <f t="shared" si="19"/>
        <v>0.61252314144624875</v>
      </c>
      <c r="U101" s="6">
        <f t="shared" si="20"/>
        <v>0.36751388486774927</v>
      </c>
      <c r="V101" s="94">
        <f t="shared" si="30"/>
        <v>348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0.46357281385786298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0.57946601732232872</v>
      </c>
      <c r="I102" s="4">
        <f t="shared" ref="I102:I165" si="33">C102-(C102*25%)</f>
        <v>0.34767961039339723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0.50608191826318072</v>
      </c>
      <c r="M102" s="6">
        <f t="shared" ref="M102:M165" si="37">C102*(1/$AI$41)</f>
        <v>0.46357281385786298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0.63260239782897587</v>
      </c>
      <c r="S102" s="6">
        <f t="shared" ref="S102:S116" si="43">L102-(L102*25%)</f>
        <v>0.37956143869738557</v>
      </c>
      <c r="T102" s="6">
        <f t="shared" ref="T102:T165" si="44">M102+(M102*25%)</f>
        <v>0.57946601732232872</v>
      </c>
      <c r="U102" s="6">
        <f t="shared" ref="U102:U116" si="45">M102-(M102*25%)</f>
        <v>0.34767961039339723</v>
      </c>
      <c r="V102" s="94">
        <f t="shared" si="30"/>
        <v>348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0.45938094789023898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0.57422618486279875</v>
      </c>
      <c r="I103" s="4">
        <f t="shared" si="33"/>
        <v>0.34453571091767921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0.50150566291217624</v>
      </c>
      <c r="M103" s="6">
        <f t="shared" si="37"/>
        <v>0.45938094789023898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0.62688207864022027</v>
      </c>
      <c r="S103" s="6">
        <f t="shared" si="43"/>
        <v>0.37612924718413221</v>
      </c>
      <c r="T103" s="6">
        <f t="shared" si="44"/>
        <v>0.57422618486279875</v>
      </c>
      <c r="U103" s="6">
        <f t="shared" si="45"/>
        <v>0.34453571091767921</v>
      </c>
      <c r="V103" s="94">
        <f t="shared" si="30"/>
        <v>348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0.45958756747241702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0.57448445934052128</v>
      </c>
      <c r="I104" s="4">
        <f t="shared" si="33"/>
        <v>0.34469067560431277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0.50173122927710001</v>
      </c>
      <c r="M104" s="6">
        <f t="shared" si="37"/>
        <v>0.45958756747241702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0.62716403659637499</v>
      </c>
      <c r="S104" s="6">
        <f t="shared" si="43"/>
        <v>0.37629842195782504</v>
      </c>
      <c r="T104" s="6">
        <f t="shared" si="44"/>
        <v>0.57448445934052128</v>
      </c>
      <c r="U104" s="6">
        <f t="shared" si="45"/>
        <v>0.34469067560431277</v>
      </c>
      <c r="V104" s="94">
        <f t="shared" si="30"/>
        <v>348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0.46178994135210399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0.57723742669013001</v>
      </c>
      <c r="I105" s="4">
        <f t="shared" si="33"/>
        <v>0.34634245601407798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0.504135558358629</v>
      </c>
      <c r="M105" s="6">
        <f t="shared" si="37"/>
        <v>0.46178994135210399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0.63016944794828622</v>
      </c>
      <c r="S105" s="6">
        <f t="shared" si="43"/>
        <v>0.37810166876897178</v>
      </c>
      <c r="T105" s="6">
        <f t="shared" si="44"/>
        <v>0.57723742669013001</v>
      </c>
      <c r="U105" s="6">
        <f t="shared" si="45"/>
        <v>0.34634245601407798</v>
      </c>
      <c r="V105" s="94">
        <f t="shared" si="30"/>
        <v>348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0.47658904809197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0.59573631011496253</v>
      </c>
      <c r="I106" s="4">
        <f t="shared" si="33"/>
        <v>0.35744178606897747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0.52029172650223665</v>
      </c>
      <c r="M106" s="6">
        <f t="shared" si="37"/>
        <v>0.47658904809197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0.65036465812779576</v>
      </c>
      <c r="S106" s="6">
        <f t="shared" si="43"/>
        <v>0.39021879487667749</v>
      </c>
      <c r="T106" s="6">
        <f t="shared" si="44"/>
        <v>0.59573631011496253</v>
      </c>
      <c r="U106" s="6">
        <f t="shared" si="45"/>
        <v>0.35744178606897747</v>
      </c>
      <c r="V106" s="94">
        <f t="shared" si="30"/>
        <v>348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0.48010959819492499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0.60013699774365625</v>
      </c>
      <c r="I107" s="4">
        <f t="shared" si="33"/>
        <v>0.36008219864619373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0.52413510708061406</v>
      </c>
      <c r="M107" s="6">
        <f t="shared" si="37"/>
        <v>0.48010959819492499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0.65516888385076755</v>
      </c>
      <c r="S107" s="6">
        <f t="shared" si="43"/>
        <v>0.39310133031046057</v>
      </c>
      <c r="T107" s="6">
        <f t="shared" si="44"/>
        <v>0.60013699774365625</v>
      </c>
      <c r="U107" s="6">
        <f t="shared" si="45"/>
        <v>0.36008219864619373</v>
      </c>
      <c r="V107" s="94">
        <f t="shared" si="30"/>
        <v>348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0.49505902240859601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0.61882377801074506</v>
      </c>
      <c r="I108" s="4">
        <f t="shared" si="33"/>
        <v>0.371294266806447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0.54045537664090881</v>
      </c>
      <c r="M108" s="6">
        <f t="shared" si="37"/>
        <v>0.49505902240859601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0.67556922080113602</v>
      </c>
      <c r="S108" s="6">
        <f t="shared" si="43"/>
        <v>0.40534153248068161</v>
      </c>
      <c r="T108" s="6">
        <f t="shared" si="44"/>
        <v>0.61882377801074506</v>
      </c>
      <c r="U108" s="6">
        <f t="shared" si="45"/>
        <v>0.371294266806447</v>
      </c>
      <c r="V108" s="94">
        <f t="shared" si="30"/>
        <v>348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0.52809992462095701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0.6601249057761962</v>
      </c>
      <c r="I109" s="4">
        <f t="shared" si="33"/>
        <v>0.39607494346571775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0.57652609233629648</v>
      </c>
      <c r="M109" s="6">
        <f t="shared" si="37"/>
        <v>0.52809992462095701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0.72065761542037055</v>
      </c>
      <c r="S109" s="6">
        <f t="shared" si="43"/>
        <v>0.43239456925222236</v>
      </c>
      <c r="T109" s="6">
        <f t="shared" si="44"/>
        <v>0.6601249057761962</v>
      </c>
      <c r="U109" s="6">
        <f t="shared" si="45"/>
        <v>0.39607494346571775</v>
      </c>
      <c r="V109" s="94">
        <f t="shared" si="30"/>
        <v>348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0.56772480202612696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0.7096560025326587</v>
      </c>
      <c r="I110" s="4">
        <f t="shared" si="33"/>
        <v>0.42579360151959522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0.61978452632699299</v>
      </c>
      <c r="M110" s="6">
        <f t="shared" si="37"/>
        <v>0.56772480202612696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0.77473065790874118</v>
      </c>
      <c r="S110" s="6">
        <f t="shared" si="43"/>
        <v>0.46483839474524474</v>
      </c>
      <c r="T110" s="6">
        <f t="shared" si="44"/>
        <v>0.7096560025326587</v>
      </c>
      <c r="U110" s="6">
        <f t="shared" si="45"/>
        <v>0.42579360151959522</v>
      </c>
      <c r="V110" s="94">
        <f t="shared" si="30"/>
        <v>348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0.599317437800857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0.74914679725107125</v>
      </c>
      <c r="I111" s="4">
        <f t="shared" si="33"/>
        <v>0.44948807835064275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0.65427417118517395</v>
      </c>
      <c r="M111" s="6">
        <f t="shared" si="37"/>
        <v>0.599317437800857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0.81784271398146746</v>
      </c>
      <c r="S111" s="6">
        <f t="shared" si="43"/>
        <v>0.49070562838888043</v>
      </c>
      <c r="T111" s="6">
        <f t="shared" si="44"/>
        <v>0.74914679725107125</v>
      </c>
      <c r="U111" s="6">
        <f t="shared" si="45"/>
        <v>0.44948807835064275</v>
      </c>
      <c r="V111" s="94">
        <f t="shared" si="30"/>
        <v>348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0.63625030303046404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0.7953128787880801</v>
      </c>
      <c r="I112" s="4">
        <f t="shared" si="33"/>
        <v>0.47718772727284803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0.69459373851874495</v>
      </c>
      <c r="M112" s="6">
        <f t="shared" si="37"/>
        <v>0.63625030303046404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0.86824217314843122</v>
      </c>
      <c r="S112" s="6">
        <f t="shared" si="43"/>
        <v>0.52094530388905869</v>
      </c>
      <c r="T112" s="6">
        <f t="shared" si="44"/>
        <v>0.7953128787880801</v>
      </c>
      <c r="U112" s="6">
        <f t="shared" si="45"/>
        <v>0.47718772727284803</v>
      </c>
      <c r="V112" s="94">
        <f t="shared" si="30"/>
        <v>348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0.67433899904177996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0.84292374880222498</v>
      </c>
      <c r="I113" s="4">
        <f t="shared" si="33"/>
        <v>0.50575424928133494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0.73617512501364013</v>
      </c>
      <c r="M113" s="6">
        <f t="shared" si="37"/>
        <v>0.67433899904177996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0.92021890626705016</v>
      </c>
      <c r="S113" s="6">
        <f t="shared" si="43"/>
        <v>0.5521313437602301</v>
      </c>
      <c r="T113" s="6">
        <f t="shared" si="44"/>
        <v>0.84292374880222498</v>
      </c>
      <c r="U113" s="6">
        <f t="shared" si="45"/>
        <v>0.50575424928133494</v>
      </c>
      <c r="V113" s="94">
        <f t="shared" si="30"/>
        <v>348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0.70958018756331398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0.8869752344541425</v>
      </c>
      <c r="I114" s="4">
        <f t="shared" si="33"/>
        <v>0.53218514067248546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0.77464789079218022</v>
      </c>
      <c r="M114" s="6">
        <f t="shared" si="37"/>
        <v>0.70958018756331398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0.9683098634902253</v>
      </c>
      <c r="S114" s="6">
        <f t="shared" si="43"/>
        <v>0.58098591809413513</v>
      </c>
      <c r="T114" s="6">
        <f t="shared" si="44"/>
        <v>0.8869752344541425</v>
      </c>
      <c r="U114" s="6">
        <f t="shared" si="45"/>
        <v>0.53218514067248546</v>
      </c>
      <c r="V114" s="94">
        <f t="shared" si="30"/>
        <v>348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0.74043535428115903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0.92554419285144873</v>
      </c>
      <c r="I115" s="4">
        <f t="shared" si="33"/>
        <v>0.55532651571086933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0.80833244151237216</v>
      </c>
      <c r="M115" s="6">
        <f t="shared" si="37"/>
        <v>0.74043535428115903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1.0104155518904652</v>
      </c>
      <c r="S115" s="6">
        <f t="shared" si="43"/>
        <v>0.60624933113427915</v>
      </c>
      <c r="T115" s="6">
        <f t="shared" si="44"/>
        <v>0.92554419285144873</v>
      </c>
      <c r="U115" s="6">
        <f t="shared" si="45"/>
        <v>0.55532651571086933</v>
      </c>
      <c r="V115" s="94">
        <f t="shared" si="30"/>
        <v>348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0.76947710922003398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0.96184638652504251</v>
      </c>
      <c r="I116" s="4">
        <f t="shared" si="33"/>
        <v>0.57710783191502546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0.8400372926378773</v>
      </c>
      <c r="M116" s="6">
        <f t="shared" si="37"/>
        <v>0.76947710922003398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1.0500466157973467</v>
      </c>
      <c r="S116" s="6">
        <f t="shared" si="43"/>
        <v>0.630027969478408</v>
      </c>
      <c r="T116" s="6">
        <f t="shared" si="44"/>
        <v>0.96184638652504251</v>
      </c>
      <c r="U116" s="6">
        <f t="shared" si="45"/>
        <v>0.57710783191502546</v>
      </c>
      <c r="V116" s="94">
        <f t="shared" si="30"/>
        <v>348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0.80182926943641597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1.00228658679552</v>
      </c>
      <c r="I117" s="4">
        <f t="shared" si="33"/>
        <v>0.60137195207731198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0.87535610947273268</v>
      </c>
      <c r="M117" s="6">
        <f t="shared" si="37"/>
        <v>0.80182926943641597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1.094195136840916</v>
      </c>
      <c r="S117" s="6">
        <f>L117-(L117*25%)</f>
        <v>0.65651708210454951</v>
      </c>
      <c r="T117" s="6">
        <f t="shared" si="44"/>
        <v>1.00228658679552</v>
      </c>
      <c r="U117" s="6">
        <f>M117-(M117*25%)</f>
        <v>0.60137195207731198</v>
      </c>
      <c r="V117" s="94">
        <f t="shared" si="30"/>
        <v>348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0.82730228794566496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1.0341278599320811</v>
      </c>
      <c r="I118" s="4">
        <f t="shared" si="33"/>
        <v>0.62047671595924869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0.90316497506135818</v>
      </c>
      <c r="M118" s="6">
        <f t="shared" si="37"/>
        <v>0.82730228794566496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1.1289562188266977</v>
      </c>
      <c r="S118" s="6">
        <f t="shared" ref="S118:S181" si="50">L118-(L118*25%)</f>
        <v>0.67737373129601863</v>
      </c>
      <c r="T118" s="6">
        <f t="shared" si="44"/>
        <v>1.0341278599320811</v>
      </c>
      <c r="U118" s="6">
        <f t="shared" ref="U118:U181" si="51">M118-(M118*25%)</f>
        <v>0.62047671595924869</v>
      </c>
      <c r="V118" s="94">
        <f t="shared" si="30"/>
        <v>348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0.84738137609688602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1.0592267201211074</v>
      </c>
      <c r="I119" s="4">
        <f t="shared" si="33"/>
        <v>0.63553603207266451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0.92508529295916564</v>
      </c>
      <c r="M119" s="6">
        <f t="shared" si="37"/>
        <v>0.84738137609688602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1.1563566161989571</v>
      </c>
      <c r="S119" s="6">
        <f t="shared" si="50"/>
        <v>0.69381396971937426</v>
      </c>
      <c r="T119" s="6">
        <f t="shared" si="44"/>
        <v>1.0592267201211074</v>
      </c>
      <c r="U119" s="6">
        <f t="shared" si="51"/>
        <v>0.63553603207266451</v>
      </c>
      <c r="V119" s="94">
        <f t="shared" si="30"/>
        <v>348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0.85392457408179201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1.06740571760224</v>
      </c>
      <c r="I120" s="4">
        <f t="shared" si="33"/>
        <v>0.64044343056134401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0.93222849482257841</v>
      </c>
      <c r="M120" s="6">
        <f t="shared" si="37"/>
        <v>0.85392457408179201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1.165285618528223</v>
      </c>
      <c r="S120" s="6">
        <f t="shared" si="50"/>
        <v>0.69917137111693384</v>
      </c>
      <c r="T120" s="6">
        <f t="shared" si="44"/>
        <v>1.06740571760224</v>
      </c>
      <c r="U120" s="6">
        <f t="shared" si="51"/>
        <v>0.64044343056134401</v>
      </c>
      <c r="V120" s="94">
        <f t="shared" si="30"/>
        <v>348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0.86443208938760696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1.0805401117345088</v>
      </c>
      <c r="I121" s="4">
        <f t="shared" si="33"/>
        <v>0.64832406704070522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0.94369953743591217</v>
      </c>
      <c r="M121" s="6">
        <f t="shared" si="37"/>
        <v>0.86443208938760696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1.1796244217948901</v>
      </c>
      <c r="S121" s="6">
        <f t="shared" si="50"/>
        <v>0.7077746530769341</v>
      </c>
      <c r="T121" s="6">
        <f t="shared" si="44"/>
        <v>1.0805401117345088</v>
      </c>
      <c r="U121" s="6">
        <f t="shared" si="51"/>
        <v>0.64832406704070522</v>
      </c>
      <c r="V121" s="94">
        <f t="shared" si="30"/>
        <v>348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0.88525046628826598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1.1065630828603326</v>
      </c>
      <c r="I122" s="4">
        <f t="shared" si="33"/>
        <v>0.66393784971619951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0.96642693602801721</v>
      </c>
      <c r="M122" s="6">
        <f t="shared" si="37"/>
        <v>0.88525046628826598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1.2080336700350216</v>
      </c>
      <c r="S122" s="6">
        <f t="shared" si="50"/>
        <v>0.72482020202101294</v>
      </c>
      <c r="T122" s="6">
        <f t="shared" si="44"/>
        <v>1.1065630828603326</v>
      </c>
      <c r="U122" s="6">
        <f t="shared" si="51"/>
        <v>0.66393784971619951</v>
      </c>
      <c r="V122" s="94">
        <f t="shared" si="30"/>
        <v>348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0.89941638961402604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1.1242704870175326</v>
      </c>
      <c r="I123" s="4">
        <f t="shared" si="33"/>
        <v>0.67456229221051955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0.98189185855228744</v>
      </c>
      <c r="M123" s="6">
        <f t="shared" si="37"/>
        <v>0.89941638961402604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1.2273648231903593</v>
      </c>
      <c r="S123" s="6">
        <f t="shared" si="50"/>
        <v>0.73641889391421556</v>
      </c>
      <c r="T123" s="6">
        <f t="shared" si="44"/>
        <v>1.1242704870175326</v>
      </c>
      <c r="U123" s="6">
        <f t="shared" si="51"/>
        <v>0.67456229221051955</v>
      </c>
      <c r="V123" s="94">
        <f t="shared" si="30"/>
        <v>348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0.90958925397990498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1.1369865674748811</v>
      </c>
      <c r="I124" s="4">
        <f t="shared" si="33"/>
        <v>0.6821919404849287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0.99299756311177378</v>
      </c>
      <c r="M124" s="6">
        <f t="shared" si="37"/>
        <v>0.90958925397990498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1.2412469538897173</v>
      </c>
      <c r="S124" s="6">
        <f t="shared" si="50"/>
        <v>0.74474817233383028</v>
      </c>
      <c r="T124" s="6">
        <f t="shared" si="44"/>
        <v>1.1369865674748811</v>
      </c>
      <c r="U124" s="6">
        <f t="shared" si="51"/>
        <v>0.6821919404849287</v>
      </c>
      <c r="V124" s="94">
        <f t="shared" si="30"/>
        <v>348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0.91589622829362405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1.1448702853670301</v>
      </c>
      <c r="I125" s="4">
        <f t="shared" si="33"/>
        <v>0.68692217122021804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0.99988287985966706</v>
      </c>
      <c r="M125" s="6">
        <f t="shared" si="37"/>
        <v>0.91589622829362405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1.2498535998245839</v>
      </c>
      <c r="S125" s="6">
        <f t="shared" si="50"/>
        <v>0.74991215989475024</v>
      </c>
      <c r="T125" s="6">
        <f t="shared" si="44"/>
        <v>1.1448702853670301</v>
      </c>
      <c r="U125" s="6">
        <f t="shared" si="51"/>
        <v>0.68692217122021804</v>
      </c>
      <c r="V125" s="94">
        <f t="shared" si="30"/>
        <v>348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0.92311860920542899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1.1538982615067863</v>
      </c>
      <c r="I126" s="4">
        <f t="shared" si="33"/>
        <v>0.69233895690407177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1.0077675449586743</v>
      </c>
      <c r="M126" s="6">
        <f t="shared" si="37"/>
        <v>0.92311860920542899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1.2597094311983428</v>
      </c>
      <c r="S126" s="6">
        <f t="shared" si="50"/>
        <v>0.75582565871900576</v>
      </c>
      <c r="T126" s="6">
        <f t="shared" si="44"/>
        <v>1.1538982615067863</v>
      </c>
      <c r="U126" s="6">
        <f t="shared" si="51"/>
        <v>0.69233895690407177</v>
      </c>
      <c r="V126" s="94">
        <f t="shared" si="30"/>
        <v>348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0.92635801708947496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1.1579475213618438</v>
      </c>
      <c r="I127" s="4">
        <f t="shared" si="33"/>
        <v>0.69476851281710617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1.0113040028936244</v>
      </c>
      <c r="M127" s="6">
        <f t="shared" si="37"/>
        <v>0.92635801708947496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1.2641300036170304</v>
      </c>
      <c r="S127" s="6">
        <f t="shared" si="50"/>
        <v>0.75847800217021832</v>
      </c>
      <c r="T127" s="6">
        <f t="shared" si="44"/>
        <v>1.1579475213618438</v>
      </c>
      <c r="U127" s="6">
        <f t="shared" si="51"/>
        <v>0.69476851281710617</v>
      </c>
      <c r="V127" s="94">
        <f t="shared" si="30"/>
        <v>348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0.93227582664782505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1.1653447833097812</v>
      </c>
      <c r="I128" s="4">
        <f t="shared" si="33"/>
        <v>0.69920686998586878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1.0177644689168202</v>
      </c>
      <c r="M128" s="6">
        <f t="shared" si="37"/>
        <v>0.93227582664782505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1.2722055861460251</v>
      </c>
      <c r="S128" s="6">
        <f t="shared" si="50"/>
        <v>0.76332335168761511</v>
      </c>
      <c r="T128" s="6">
        <f t="shared" si="44"/>
        <v>1.1653447833097812</v>
      </c>
      <c r="U128" s="6">
        <f t="shared" si="51"/>
        <v>0.69920686998586878</v>
      </c>
      <c r="V128" s="94">
        <f t="shared" si="30"/>
        <v>348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0.94065550244486995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1.1758193780560875</v>
      </c>
      <c r="I129" s="4">
        <f t="shared" si="33"/>
        <v>0.70549162683365241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1.0269125515373259</v>
      </c>
      <c r="M129" s="6">
        <f t="shared" si="37"/>
        <v>0.94065550244486995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1.2836406894216572</v>
      </c>
      <c r="S129" s="6">
        <f t="shared" si="50"/>
        <v>0.77018441365299439</v>
      </c>
      <c r="T129" s="6">
        <f t="shared" si="44"/>
        <v>1.1758193780560875</v>
      </c>
      <c r="U129" s="6">
        <f t="shared" si="51"/>
        <v>0.70549162683365241</v>
      </c>
      <c r="V129" s="94">
        <f t="shared" si="30"/>
        <v>348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0.94355694101318499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1.1794461762664812</v>
      </c>
      <c r="I130" s="4">
        <f t="shared" si="33"/>
        <v>0.7076677057598888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1.0300800487513146</v>
      </c>
      <c r="M130" s="6">
        <f t="shared" si="37"/>
        <v>0.94355694101318499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1.2876000609391434</v>
      </c>
      <c r="S130" s="6">
        <f t="shared" si="50"/>
        <v>0.77256003656348593</v>
      </c>
      <c r="T130" s="6">
        <f t="shared" si="44"/>
        <v>1.1794461762664812</v>
      </c>
      <c r="U130" s="6">
        <f t="shared" si="51"/>
        <v>0.7076677057598888</v>
      </c>
      <c r="V130" s="94">
        <f t="shared" si="30"/>
        <v>348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0.94723953925845905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1.1840494240730739</v>
      </c>
      <c r="I131" s="4">
        <f t="shared" si="33"/>
        <v>0.71042965444384432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1.034100337103971</v>
      </c>
      <c r="M131" s="6">
        <f t="shared" si="37"/>
        <v>0.94723953925845905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1.2926254213799637</v>
      </c>
      <c r="S131" s="6">
        <f t="shared" si="50"/>
        <v>0.77557525282797823</v>
      </c>
      <c r="T131" s="6">
        <f t="shared" si="44"/>
        <v>1.1840494240730739</v>
      </c>
      <c r="U131" s="6">
        <f t="shared" si="51"/>
        <v>0.71042965444384432</v>
      </c>
      <c r="V131" s="94">
        <f t="shared" si="30"/>
        <v>348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0.94816018881977804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1.1852002360247225</v>
      </c>
      <c r="I132" s="4">
        <f t="shared" si="33"/>
        <v>0.7111201416148335</v>
      </c>
      <c r="J132" s="6">
        <f t="shared" si="34"/>
        <v>2.4781507588913079</v>
      </c>
      <c r="K132" s="6">
        <f t="shared" si="35"/>
        <v>1</v>
      </c>
      <c r="L132" s="6">
        <f t="shared" si="36"/>
        <v>1.0351054091921357</v>
      </c>
      <c r="M132" s="6">
        <f t="shared" si="37"/>
        <v>0.94816018881977804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1.2938817614901696</v>
      </c>
      <c r="S132" s="6">
        <f t="shared" si="50"/>
        <v>0.7763290568941017</v>
      </c>
      <c r="T132" s="6">
        <f t="shared" si="44"/>
        <v>1.1852002360247225</v>
      </c>
      <c r="U132" s="6">
        <f t="shared" si="51"/>
        <v>0.7111201416148335</v>
      </c>
      <c r="V132" s="94">
        <f t="shared" ref="V132:V195" si="56">$AI$43</f>
        <v>348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0.94399929995081699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1.1799991249385213</v>
      </c>
      <c r="I133" s="4">
        <f t="shared" si="33"/>
        <v>0.70799947496311277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1.0305629715048181</v>
      </c>
      <c r="M133" s="6">
        <f t="shared" si="37"/>
        <v>0.94399929995081699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1.2882037143810225</v>
      </c>
      <c r="S133" s="6">
        <f t="shared" si="50"/>
        <v>0.77292222862861359</v>
      </c>
      <c r="T133" s="6">
        <f t="shared" si="44"/>
        <v>1.1799991249385213</v>
      </c>
      <c r="U133" s="6">
        <f t="shared" si="51"/>
        <v>0.70799947496311277</v>
      </c>
      <c r="V133" s="94">
        <f t="shared" si="56"/>
        <v>348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0.95308537961724804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1.1913567245215599</v>
      </c>
      <c r="I134" s="4">
        <f t="shared" si="33"/>
        <v>0.71481403471293603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1.040482234433143</v>
      </c>
      <c r="M134" s="6">
        <f t="shared" si="37"/>
        <v>0.95308537961724804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1.3006027930414288</v>
      </c>
      <c r="S134" s="6">
        <f t="shared" si="50"/>
        <v>0.78036167582485727</v>
      </c>
      <c r="T134" s="6">
        <f t="shared" si="44"/>
        <v>1.1913567245215599</v>
      </c>
      <c r="U134" s="6">
        <f t="shared" si="51"/>
        <v>0.71481403471293603</v>
      </c>
      <c r="V134" s="94">
        <f t="shared" si="56"/>
        <v>348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0.954998446369832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1.1937480579622899</v>
      </c>
      <c r="I135" s="4">
        <f t="shared" si="33"/>
        <v>0.716248834777374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1.0425707272501745</v>
      </c>
      <c r="M135" s="6">
        <f t="shared" si="37"/>
        <v>0.954998446369832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1.3032134090627181</v>
      </c>
      <c r="S135" s="6">
        <f t="shared" si="50"/>
        <v>0.78192804543763095</v>
      </c>
      <c r="T135" s="6">
        <f t="shared" si="44"/>
        <v>1.1937480579622899</v>
      </c>
      <c r="U135" s="6">
        <f t="shared" si="51"/>
        <v>0.716248834777374</v>
      </c>
      <c r="V135" s="94">
        <f t="shared" si="56"/>
        <v>348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0.95915085798922095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1.1989385724865262</v>
      </c>
      <c r="I136" s="4">
        <f t="shared" si="33"/>
        <v>0.71936314349191566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1.047103910333691</v>
      </c>
      <c r="M136" s="6">
        <f t="shared" si="37"/>
        <v>0.95915085798922095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1.3088798879171137</v>
      </c>
      <c r="S136" s="6">
        <f t="shared" si="50"/>
        <v>0.78532793275026824</v>
      </c>
      <c r="T136" s="6">
        <f t="shared" si="44"/>
        <v>1.1989385724865262</v>
      </c>
      <c r="U136" s="6">
        <f t="shared" si="51"/>
        <v>0.71936314349191566</v>
      </c>
      <c r="V136" s="94">
        <f t="shared" si="56"/>
        <v>348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0.96493846531738403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1.20617308164673</v>
      </c>
      <c r="I137" s="4">
        <f t="shared" si="33"/>
        <v>0.72370384898803808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1.0534222347289799</v>
      </c>
      <c r="M137" s="6">
        <f t="shared" si="37"/>
        <v>0.96493846531738403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1.3167777934112248</v>
      </c>
      <c r="S137" s="6">
        <f t="shared" si="50"/>
        <v>0.79006667604673497</v>
      </c>
      <c r="T137" s="6">
        <f t="shared" si="44"/>
        <v>1.20617308164673</v>
      </c>
      <c r="U137" s="6">
        <f t="shared" si="51"/>
        <v>0.72370384898803808</v>
      </c>
      <c r="V137" s="94">
        <f t="shared" si="56"/>
        <v>348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0.96432426145628802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1.2054053268203599</v>
      </c>
      <c r="I138" s="4">
        <f t="shared" si="33"/>
        <v>0.72324319609221599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1.0527517090662661</v>
      </c>
      <c r="M138" s="6">
        <f t="shared" si="37"/>
        <v>0.96432426145628802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1.3159396363328326</v>
      </c>
      <c r="S138" s="6">
        <f t="shared" si="50"/>
        <v>0.78956378179969966</v>
      </c>
      <c r="T138" s="6">
        <f t="shared" si="44"/>
        <v>1.2054053268203599</v>
      </c>
      <c r="U138" s="6">
        <f t="shared" si="51"/>
        <v>0.72324319609221599</v>
      </c>
      <c r="V138" s="94">
        <f t="shared" si="56"/>
        <v>348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0.96237844467089495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1.2029730558386187</v>
      </c>
      <c r="I139" s="4">
        <f t="shared" si="33"/>
        <v>0.72178383350317121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1.0506274630753389</v>
      </c>
      <c r="M139" s="6">
        <f t="shared" si="37"/>
        <v>0.96237844467089495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1.3132843288441736</v>
      </c>
      <c r="S139" s="6">
        <f t="shared" si="50"/>
        <v>0.78797059730650421</v>
      </c>
      <c r="T139" s="6">
        <f t="shared" si="44"/>
        <v>1.2029730558386187</v>
      </c>
      <c r="U139" s="6">
        <f t="shared" si="51"/>
        <v>0.72178383350317121</v>
      </c>
      <c r="V139" s="94">
        <f t="shared" si="56"/>
        <v>348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0.96395309616768299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1.2049413702096037</v>
      </c>
      <c r="I140" s="4">
        <f t="shared" si="33"/>
        <v>0.7229648221257623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1.0523465083391426</v>
      </c>
      <c r="M140" s="6">
        <f t="shared" si="37"/>
        <v>0.96395309616768299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1.3154331354239281</v>
      </c>
      <c r="S140" s="6">
        <f t="shared" si="50"/>
        <v>0.78925988125435698</v>
      </c>
      <c r="T140" s="6">
        <f t="shared" si="44"/>
        <v>1.2049413702096037</v>
      </c>
      <c r="U140" s="6">
        <f t="shared" si="51"/>
        <v>0.7229648221257623</v>
      </c>
      <c r="V140" s="94">
        <f t="shared" si="56"/>
        <v>348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0.96757283751809398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1.2094660468976175</v>
      </c>
      <c r="I141" s="4">
        <f t="shared" si="33"/>
        <v>0.72567962813857045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1.056298175890541</v>
      </c>
      <c r="M141" s="6">
        <f t="shared" si="37"/>
        <v>0.96757283751809398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1.3203727198631763</v>
      </c>
      <c r="S141" s="6">
        <f t="shared" si="50"/>
        <v>0.79222363191790568</v>
      </c>
      <c r="T141" s="6">
        <f t="shared" si="44"/>
        <v>1.2094660468976175</v>
      </c>
      <c r="U141" s="6">
        <f t="shared" si="51"/>
        <v>0.72567962813857045</v>
      </c>
      <c r="V141" s="94">
        <f t="shared" si="56"/>
        <v>348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0.96695434690859605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1.208692933635745</v>
      </c>
      <c r="I142" s="4">
        <f t="shared" si="33"/>
        <v>0.72521576018144707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1.0556229703894295</v>
      </c>
      <c r="M142" s="6">
        <f t="shared" si="37"/>
        <v>0.96695434690859605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1.319528712986787</v>
      </c>
      <c r="S142" s="6">
        <f t="shared" si="50"/>
        <v>0.7917172277920721</v>
      </c>
      <c r="T142" s="6">
        <f t="shared" si="44"/>
        <v>1.208692933635745</v>
      </c>
      <c r="U142" s="6">
        <f t="shared" si="51"/>
        <v>0.72521576018144707</v>
      </c>
      <c r="V142" s="94">
        <f t="shared" si="56"/>
        <v>348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0.96294635274296603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1.2036829409287075</v>
      </c>
      <c r="I143" s="4">
        <f t="shared" si="33"/>
        <v>0.72220976455722452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1.0512474476773674</v>
      </c>
      <c r="M143" s="6">
        <f t="shared" si="37"/>
        <v>0.96294635274296603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1.3140593095967092</v>
      </c>
      <c r="S143" s="6">
        <f t="shared" si="50"/>
        <v>0.78843558575802564</v>
      </c>
      <c r="T143" s="6">
        <f t="shared" si="44"/>
        <v>1.2036829409287075</v>
      </c>
      <c r="U143" s="6">
        <f t="shared" si="51"/>
        <v>0.72220976455722452</v>
      </c>
      <c r="V143" s="94">
        <f t="shared" si="56"/>
        <v>348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0.97547596114345603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1.21934495142932</v>
      </c>
      <c r="I144" s="4">
        <f t="shared" si="33"/>
        <v>0.73160697085759208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1.0649260070424786</v>
      </c>
      <c r="M144" s="6">
        <f t="shared" si="37"/>
        <v>0.97547596114345603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1.3311575088030982</v>
      </c>
      <c r="S144" s="6">
        <f t="shared" si="50"/>
        <v>0.79869450528185904</v>
      </c>
      <c r="T144" s="6">
        <f t="shared" si="44"/>
        <v>1.21934495142932</v>
      </c>
      <c r="U144" s="6">
        <f t="shared" si="51"/>
        <v>0.73160697085759208</v>
      </c>
      <c r="V144" s="94">
        <f t="shared" si="56"/>
        <v>348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0.98819698538121403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1.2352462317265176</v>
      </c>
      <c r="I145" s="4">
        <f t="shared" si="33"/>
        <v>0.74114773903591047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1.0788135348613359</v>
      </c>
      <c r="M145" s="6">
        <f t="shared" si="37"/>
        <v>0.98819698538121403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1.3485169185766699</v>
      </c>
      <c r="S145" s="6">
        <f t="shared" si="50"/>
        <v>0.80911015114600193</v>
      </c>
      <c r="T145" s="6">
        <f t="shared" si="44"/>
        <v>1.2352462317265176</v>
      </c>
      <c r="U145" s="6">
        <f t="shared" si="51"/>
        <v>0.74114773903591047</v>
      </c>
      <c r="V145" s="94">
        <f t="shared" si="56"/>
        <v>348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0.98806154967343296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1.2350769370917911</v>
      </c>
      <c r="I146" s="4">
        <f t="shared" si="33"/>
        <v>0.74104616225507469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1.0786656798518395</v>
      </c>
      <c r="M146" s="6">
        <f t="shared" si="37"/>
        <v>0.98806154967343296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1.3483320998147994</v>
      </c>
      <c r="S146" s="6">
        <f t="shared" si="50"/>
        <v>0.80899925988887955</v>
      </c>
      <c r="T146" s="6">
        <f t="shared" si="44"/>
        <v>1.2350769370917911</v>
      </c>
      <c r="U146" s="6">
        <f t="shared" si="51"/>
        <v>0.74104616225507469</v>
      </c>
      <c r="V146" s="94">
        <f t="shared" si="56"/>
        <v>348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0.98345741290518496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1.2293217661314813</v>
      </c>
      <c r="I147" s="4">
        <f t="shared" si="33"/>
        <v>0.73759305967888866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1.0736393489325819</v>
      </c>
      <c r="M147" s="6">
        <f t="shared" si="37"/>
        <v>0.98345741290518496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1.3420491861657275</v>
      </c>
      <c r="S147" s="6">
        <f t="shared" si="50"/>
        <v>0.80522951169943646</v>
      </c>
      <c r="T147" s="6">
        <f t="shared" si="44"/>
        <v>1.2293217661314813</v>
      </c>
      <c r="U147" s="6">
        <f t="shared" si="51"/>
        <v>0.73759305967888866</v>
      </c>
      <c r="V147" s="94">
        <f t="shared" si="56"/>
        <v>348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0.98051411289300405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1.2256426411162551</v>
      </c>
      <c r="I148" s="4">
        <f t="shared" si="33"/>
        <v>0.73538558466975301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1.0704261516275191</v>
      </c>
      <c r="M148" s="6">
        <f t="shared" si="37"/>
        <v>0.98051411289300405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1.3380326895343988</v>
      </c>
      <c r="S148" s="6">
        <f t="shared" si="50"/>
        <v>0.80281961372063937</v>
      </c>
      <c r="T148" s="6">
        <f t="shared" si="44"/>
        <v>1.2256426411162551</v>
      </c>
      <c r="U148" s="6">
        <f t="shared" si="51"/>
        <v>0.73538558466975301</v>
      </c>
      <c r="V148" s="94">
        <f t="shared" si="56"/>
        <v>348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0.98192900687410201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1.2274112585926276</v>
      </c>
      <c r="I149" s="4">
        <f t="shared" si="33"/>
        <v>0.73644675515557645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1.0719707897915522</v>
      </c>
      <c r="M149" s="6">
        <f t="shared" si="37"/>
        <v>0.98192900687410201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1.3399634872394404</v>
      </c>
      <c r="S149" s="6">
        <f t="shared" si="50"/>
        <v>0.80397809234366413</v>
      </c>
      <c r="T149" s="6">
        <f t="shared" si="44"/>
        <v>1.2274112585926276</v>
      </c>
      <c r="U149" s="6">
        <f t="shared" si="51"/>
        <v>0.73644675515557645</v>
      </c>
      <c r="V149" s="94">
        <f t="shared" si="56"/>
        <v>348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0.99151289934298803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1.239391124178735</v>
      </c>
      <c r="I150" s="4">
        <f t="shared" si="33"/>
        <v>0.74363467450724108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1.0824335143950898</v>
      </c>
      <c r="M150" s="6">
        <f t="shared" si="37"/>
        <v>0.99151289934298803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1.3530418929938623</v>
      </c>
      <c r="S150" s="6">
        <f t="shared" si="50"/>
        <v>0.81182513579631732</v>
      </c>
      <c r="T150" s="6">
        <f t="shared" si="44"/>
        <v>1.239391124178735</v>
      </c>
      <c r="U150" s="6">
        <f t="shared" si="51"/>
        <v>0.74363467450724108</v>
      </c>
      <c r="V150" s="94">
        <f t="shared" si="56"/>
        <v>348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0.99301273955015001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1.2412659244376876</v>
      </c>
      <c r="I151" s="4">
        <f t="shared" si="33"/>
        <v>0.74475955466261246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1.0840708882583499</v>
      </c>
      <c r="M151" s="6">
        <f t="shared" si="37"/>
        <v>0.99301273955015001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1.3550886103229374</v>
      </c>
      <c r="S151" s="6">
        <f t="shared" si="50"/>
        <v>0.81305316619376233</v>
      </c>
      <c r="T151" s="6">
        <f t="shared" si="44"/>
        <v>1.2412659244376876</v>
      </c>
      <c r="U151" s="6">
        <f t="shared" si="51"/>
        <v>0.74475955466261246</v>
      </c>
      <c r="V151" s="94">
        <f t="shared" si="56"/>
        <v>348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0.98783167555957196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1.2347895944494649</v>
      </c>
      <c r="I152" s="4">
        <f t="shared" si="33"/>
        <v>0.74087375666967903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1.0784147265408943</v>
      </c>
      <c r="M152" s="6">
        <f t="shared" si="37"/>
        <v>0.98783167555957196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1.348018408176118</v>
      </c>
      <c r="S152" s="6">
        <f t="shared" si="50"/>
        <v>0.80881104490567068</v>
      </c>
      <c r="T152" s="6">
        <f t="shared" si="44"/>
        <v>1.2347895944494649</v>
      </c>
      <c r="U152" s="6">
        <f t="shared" si="51"/>
        <v>0.74087375666967903</v>
      </c>
      <c r="V152" s="94">
        <f t="shared" si="56"/>
        <v>348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0.99047939436618904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1.2380992429577362</v>
      </c>
      <c r="I153" s="4">
        <f t="shared" si="33"/>
        <v>0.74285954577464175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1.0813052381770774</v>
      </c>
      <c r="M153" s="6">
        <f t="shared" si="37"/>
        <v>0.99047939436618904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1.3516315477213467</v>
      </c>
      <c r="S153" s="6">
        <f t="shared" si="50"/>
        <v>0.81097892863280796</v>
      </c>
      <c r="T153" s="6">
        <f t="shared" si="44"/>
        <v>1.2380992429577362</v>
      </c>
      <c r="U153" s="6">
        <f t="shared" si="51"/>
        <v>0.74285954577464175</v>
      </c>
      <c r="V153" s="94">
        <f t="shared" si="56"/>
        <v>348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0.99293358988796199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1.2411669873599525</v>
      </c>
      <c r="I154" s="4">
        <f t="shared" si="33"/>
        <v>0.74470019241597152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1.0839844806613714</v>
      </c>
      <c r="M154" s="6">
        <f t="shared" si="37"/>
        <v>0.99293358988796199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1.3549806008267142</v>
      </c>
      <c r="S154" s="6">
        <f t="shared" si="50"/>
        <v>0.81298836049602863</v>
      </c>
      <c r="T154" s="6">
        <f t="shared" si="44"/>
        <v>1.2411669873599525</v>
      </c>
      <c r="U154" s="6">
        <f t="shared" si="51"/>
        <v>0.74470019241597152</v>
      </c>
      <c r="V154" s="94">
        <f t="shared" si="56"/>
        <v>348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0.99668360395361399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1.2458545049420175</v>
      </c>
      <c r="I155" s="4">
        <f t="shared" si="33"/>
        <v>0.74751270296521044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1.0880783667891309</v>
      </c>
      <c r="M155" s="6">
        <f t="shared" si="37"/>
        <v>0.99668360395361399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1.3600979584864137</v>
      </c>
      <c r="S155" s="6">
        <f t="shared" si="50"/>
        <v>0.81605877509184821</v>
      </c>
      <c r="T155" s="6">
        <f t="shared" si="44"/>
        <v>1.2458545049420175</v>
      </c>
      <c r="U155" s="6">
        <f t="shared" si="51"/>
        <v>0.74751270296521044</v>
      </c>
      <c r="V155" s="94">
        <f t="shared" si="56"/>
        <v>348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0.99699381443298496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1.2462422680412313</v>
      </c>
      <c r="I156" s="4">
        <f t="shared" si="33"/>
        <v>0.74774536082473875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1.0884170232197332</v>
      </c>
      <c r="M156" s="6">
        <f t="shared" si="37"/>
        <v>0.99699381443298496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1.3605212790246666</v>
      </c>
      <c r="S156" s="6">
        <f t="shared" si="50"/>
        <v>0.81631276741479986</v>
      </c>
      <c r="T156" s="6">
        <f t="shared" si="44"/>
        <v>1.2462422680412313</v>
      </c>
      <c r="U156" s="6">
        <f t="shared" si="51"/>
        <v>0.74774536082473875</v>
      </c>
      <c r="V156" s="94">
        <f t="shared" si="56"/>
        <v>348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0.99026075693637605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1.2378259461704701</v>
      </c>
      <c r="I157" s="4">
        <f t="shared" si="33"/>
        <v>0.74269556770228207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1.0810665519414393</v>
      </c>
      <c r="M157" s="6">
        <f t="shared" si="37"/>
        <v>0.99026075693637605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1.3513331899267991</v>
      </c>
      <c r="S157" s="6">
        <f t="shared" si="50"/>
        <v>0.81079991395607953</v>
      </c>
      <c r="T157" s="6">
        <f t="shared" si="44"/>
        <v>1.2378259461704701</v>
      </c>
      <c r="U157" s="6">
        <f t="shared" si="51"/>
        <v>0.74269556770228207</v>
      </c>
      <c r="V157" s="94">
        <f t="shared" si="56"/>
        <v>348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0.99269970394849705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1.2408746299356213</v>
      </c>
      <c r="I158" s="4">
        <f t="shared" si="33"/>
        <v>0.74452477796137284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1.0837291476449373</v>
      </c>
      <c r="M158" s="6">
        <f t="shared" si="37"/>
        <v>0.99269970394849705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1.3546614345561716</v>
      </c>
      <c r="S158" s="6">
        <f t="shared" si="50"/>
        <v>0.81279686073370305</v>
      </c>
      <c r="T158" s="6">
        <f t="shared" si="44"/>
        <v>1.2408746299356213</v>
      </c>
      <c r="U158" s="6">
        <f t="shared" si="51"/>
        <v>0.74452477796137284</v>
      </c>
      <c r="V158" s="94">
        <f t="shared" si="56"/>
        <v>348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0.98936645589726602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1.2367080698715824</v>
      </c>
      <c r="I159" s="4">
        <f t="shared" si="33"/>
        <v>0.74202484192294949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1.0800902445052651</v>
      </c>
      <c r="M159" s="6">
        <f t="shared" si="37"/>
        <v>0.98936645589726602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1.3501128056315814</v>
      </c>
      <c r="S159" s="6">
        <f t="shared" si="50"/>
        <v>0.81006768337894886</v>
      </c>
      <c r="T159" s="6">
        <f t="shared" si="44"/>
        <v>1.2367080698715824</v>
      </c>
      <c r="U159" s="6">
        <f t="shared" si="51"/>
        <v>0.74202484192294949</v>
      </c>
      <c r="V159" s="94">
        <f t="shared" si="56"/>
        <v>348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0.99606066032895701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1.2450758254111962</v>
      </c>
      <c r="I160" s="4">
        <f t="shared" si="33"/>
        <v>0.74704549524671782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1.0873982999363907</v>
      </c>
      <c r="M160" s="6">
        <f t="shared" si="37"/>
        <v>0.99606066032895701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1.3592478749204884</v>
      </c>
      <c r="S160" s="6">
        <f t="shared" si="50"/>
        <v>0.81554872495229302</v>
      </c>
      <c r="T160" s="6">
        <f t="shared" si="44"/>
        <v>1.2450758254111962</v>
      </c>
      <c r="U160" s="6">
        <f t="shared" si="51"/>
        <v>0.74704549524671782</v>
      </c>
      <c r="V160" s="94">
        <f t="shared" si="56"/>
        <v>348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0.99253664055853597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1.2406708006981699</v>
      </c>
      <c r="I161" s="4">
        <f t="shared" si="33"/>
        <v>0.744402480418902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1.0835511315259523</v>
      </c>
      <c r="M161" s="6">
        <f t="shared" si="37"/>
        <v>0.99253664055853597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1.3544389144074405</v>
      </c>
      <c r="S161" s="6">
        <f t="shared" si="50"/>
        <v>0.81266334864446421</v>
      </c>
      <c r="T161" s="6">
        <f t="shared" si="44"/>
        <v>1.2406708006981699</v>
      </c>
      <c r="U161" s="6">
        <f t="shared" si="51"/>
        <v>0.744402480418902</v>
      </c>
      <c r="V161" s="94">
        <f t="shared" si="56"/>
        <v>348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0.98762303752066305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1.2345287969008287</v>
      </c>
      <c r="I162" s="4">
        <f t="shared" si="33"/>
        <v>0.74071727814049726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1.078186956629033</v>
      </c>
      <c r="M162" s="6">
        <f t="shared" si="37"/>
        <v>0.98762303752066305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1.3477336957862911</v>
      </c>
      <c r="S162" s="6">
        <f t="shared" si="50"/>
        <v>0.80864021747177472</v>
      </c>
      <c r="T162" s="6">
        <f t="shared" si="44"/>
        <v>1.2345287969008287</v>
      </c>
      <c r="U162" s="6">
        <f t="shared" si="51"/>
        <v>0.74071727814049726</v>
      </c>
      <c r="V162" s="94">
        <f t="shared" si="56"/>
        <v>348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0.99329486016865198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1.2416185752108149</v>
      </c>
      <c r="I163" s="4">
        <f t="shared" si="33"/>
        <v>0.74497114512648899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1.0843788790195097</v>
      </c>
      <c r="M163" s="6">
        <f t="shared" si="37"/>
        <v>0.99329486016865198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1.3554735987743871</v>
      </c>
      <c r="S163" s="6">
        <f t="shared" si="50"/>
        <v>0.81328415926463227</v>
      </c>
      <c r="T163" s="6">
        <f t="shared" si="44"/>
        <v>1.2416185752108149</v>
      </c>
      <c r="U163" s="6">
        <f t="shared" si="51"/>
        <v>0.74497114512648899</v>
      </c>
      <c r="V163" s="94">
        <f t="shared" si="56"/>
        <v>348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1</v>
      </c>
      <c r="D164" s="3" t="e">
        <f t="shared" si="52"/>
        <v>#N/A</v>
      </c>
      <c r="E164" s="57" t="e">
        <f t="shared" si="53"/>
        <v>#N/A</v>
      </c>
      <c r="F164" s="3">
        <f t="shared" si="54"/>
        <v>1</v>
      </c>
      <c r="G164" s="57">
        <f t="shared" si="55"/>
        <v>348</v>
      </c>
      <c r="H164" s="4">
        <f t="shared" si="32"/>
        <v>1.25</v>
      </c>
      <c r="I164" s="4">
        <f t="shared" si="33"/>
        <v>0.75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1.0916988726141124</v>
      </c>
      <c r="M164" s="6">
        <f t="shared" si="37"/>
        <v>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>
        <f t="shared" si="41"/>
        <v>1</v>
      </c>
      <c r="R164" s="6">
        <f t="shared" si="49"/>
        <v>1.3646235907676405</v>
      </c>
      <c r="S164" s="6">
        <f t="shared" si="50"/>
        <v>0.81877415446058421</v>
      </c>
      <c r="T164" s="6">
        <f t="shared" si="44"/>
        <v>1.25</v>
      </c>
      <c r="U164" s="6">
        <f t="shared" si="51"/>
        <v>0.75</v>
      </c>
      <c r="V164" s="94">
        <f t="shared" si="56"/>
        <v>348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0.99988401913771796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1.2498550239221475</v>
      </c>
      <c r="I165" s="4">
        <f t="shared" si="33"/>
        <v>0.7499130143532885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1.0915722564375143</v>
      </c>
      <c r="M165" s="6">
        <f t="shared" si="37"/>
        <v>0.99988401913771796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1.3644653205468928</v>
      </c>
      <c r="S165" s="6">
        <f t="shared" si="50"/>
        <v>0.8186791923281358</v>
      </c>
      <c r="T165" s="6">
        <f t="shared" si="44"/>
        <v>1.2498550239221475</v>
      </c>
      <c r="U165" s="6">
        <f t="shared" si="51"/>
        <v>0.7499130143532885</v>
      </c>
      <c r="V165" s="94">
        <f t="shared" si="56"/>
        <v>348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0.99725623848297495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1.2465702981037188</v>
      </c>
      <c r="I166" s="4">
        <f t="shared" ref="I166:I196" si="59">C166-(C166*25%)</f>
        <v>0.74794217886223124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1.088703511259254</v>
      </c>
      <c r="M166" s="6">
        <f t="shared" ref="M166:M196" si="63">C166*(1/$AI$41)</f>
        <v>0.99725623848297495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1.3608793890740676</v>
      </c>
      <c r="S166" s="6">
        <f t="shared" si="50"/>
        <v>0.81652763344444046</v>
      </c>
      <c r="T166" s="6">
        <f t="shared" ref="T166:T196" si="68">M166+(M166*25%)</f>
        <v>1.2465702981037188</v>
      </c>
      <c r="U166" s="6">
        <f t="shared" si="51"/>
        <v>0.74794217886223124</v>
      </c>
      <c r="V166" s="94">
        <f t="shared" si="56"/>
        <v>348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0.99158094902295701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1.2394761862786963</v>
      </c>
      <c r="I167" s="4">
        <f t="shared" si="59"/>
        <v>0.74368571176721776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1.0825078041539937</v>
      </c>
      <c r="M167" s="6">
        <f t="shared" si="63"/>
        <v>0.99158094902295701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1.3531347551924922</v>
      </c>
      <c r="S167" s="6">
        <f t="shared" si="50"/>
        <v>0.81188085311549529</v>
      </c>
      <c r="T167" s="6">
        <f t="shared" si="68"/>
        <v>1.2394761862786963</v>
      </c>
      <c r="U167" s="6">
        <f t="shared" si="51"/>
        <v>0.74368571176721776</v>
      </c>
      <c r="V167" s="94">
        <f t="shared" si="56"/>
        <v>348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0.98335151654150099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1.2291893956768762</v>
      </c>
      <c r="I168" s="4">
        <f t="shared" si="59"/>
        <v>0.73751363740612574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1.0735237419917343</v>
      </c>
      <c r="M168" s="6">
        <f t="shared" si="63"/>
        <v>0.98335151654150099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1.3419046774896679</v>
      </c>
      <c r="S168" s="6">
        <f t="shared" si="50"/>
        <v>0.80514280649380066</v>
      </c>
      <c r="T168" s="6">
        <f t="shared" si="68"/>
        <v>1.2291893956768762</v>
      </c>
      <c r="U168" s="6">
        <f t="shared" si="51"/>
        <v>0.73751363740612574</v>
      </c>
      <c r="V168" s="94">
        <f t="shared" si="56"/>
        <v>348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0.98873206157463001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1.2359150769682876</v>
      </c>
      <c r="I169" s="4">
        <f t="shared" si="59"/>
        <v>0.7415490461809725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1.0793976769384508</v>
      </c>
      <c r="M169" s="6">
        <f t="shared" si="63"/>
        <v>0.98873206157463001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1.3492470961730634</v>
      </c>
      <c r="S169" s="6">
        <f t="shared" si="50"/>
        <v>0.80954825770383809</v>
      </c>
      <c r="T169" s="6">
        <f t="shared" si="68"/>
        <v>1.2359150769682876</v>
      </c>
      <c r="U169" s="6">
        <f t="shared" si="51"/>
        <v>0.7415490461809725</v>
      </c>
      <c r="V169" s="94">
        <f t="shared" si="56"/>
        <v>348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0.98595498644663904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1.2324437330582989</v>
      </c>
      <c r="I170" s="4">
        <f t="shared" si="59"/>
        <v>0.73946623983497928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1.0763659471520584</v>
      </c>
      <c r="M170" s="6">
        <f t="shared" si="63"/>
        <v>0.98595498644663904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1.3454574339400729</v>
      </c>
      <c r="S170" s="6">
        <f t="shared" si="50"/>
        <v>0.80727446036404382</v>
      </c>
      <c r="T170" s="6">
        <f t="shared" si="68"/>
        <v>1.2324437330582989</v>
      </c>
      <c r="U170" s="6">
        <f t="shared" si="51"/>
        <v>0.73946623983497928</v>
      </c>
      <c r="V170" s="94">
        <f t="shared" si="56"/>
        <v>348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0.97289408350582096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1.2161176043822761</v>
      </c>
      <c r="I171" s="4">
        <f t="shared" si="59"/>
        <v>0.72967056262936569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1.0621073741362448</v>
      </c>
      <c r="M171" s="6">
        <f t="shared" si="63"/>
        <v>0.97289408350582096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1.327634217670306</v>
      </c>
      <c r="S171" s="6">
        <f t="shared" si="50"/>
        <v>0.79658053060218359</v>
      </c>
      <c r="T171" s="6">
        <f t="shared" si="68"/>
        <v>1.2161176043822761</v>
      </c>
      <c r="U171" s="6">
        <f t="shared" si="51"/>
        <v>0.72967056262936569</v>
      </c>
      <c r="V171" s="94">
        <f t="shared" si="56"/>
        <v>348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0.97563294826801505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1.2195411853350189</v>
      </c>
      <c r="I172" s="4">
        <f t="shared" si="59"/>
        <v>0.73172471120101124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1.0650973897093747</v>
      </c>
      <c r="M172" s="6">
        <f t="shared" si="63"/>
        <v>0.97563294826801505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1.3313717371367184</v>
      </c>
      <c r="S172" s="6">
        <f t="shared" si="50"/>
        <v>0.79882304228203105</v>
      </c>
      <c r="T172" s="6">
        <f t="shared" si="68"/>
        <v>1.2195411853350189</v>
      </c>
      <c r="U172" s="6">
        <f t="shared" si="51"/>
        <v>0.73172471120101124</v>
      </c>
      <c r="V172" s="94">
        <f t="shared" si="56"/>
        <v>348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0.97891644989773496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1.2236455623721687</v>
      </c>
      <c r="I173" s="4">
        <f t="shared" si="59"/>
        <v>0.73418733742330122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1.0686819847367666</v>
      </c>
      <c r="M173" s="6">
        <f t="shared" si="63"/>
        <v>0.97891644989773496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1.3358524809209582</v>
      </c>
      <c r="S173" s="6">
        <f t="shared" si="50"/>
        <v>0.80151148855257492</v>
      </c>
      <c r="T173" s="6">
        <f t="shared" si="68"/>
        <v>1.2236455623721687</v>
      </c>
      <c r="U173" s="6">
        <f t="shared" si="51"/>
        <v>0.73418733742330122</v>
      </c>
      <c r="V173" s="94">
        <f t="shared" si="56"/>
        <v>348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0.97893080568611202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1.22366350710764</v>
      </c>
      <c r="I174" s="4">
        <f t="shared" si="59"/>
        <v>0.73419810426458398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1.0686976569347533</v>
      </c>
      <c r="M174" s="6">
        <f t="shared" si="63"/>
        <v>0.97893080568611202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1.3358720711684415</v>
      </c>
      <c r="S174" s="6">
        <f t="shared" si="50"/>
        <v>0.80152324270106501</v>
      </c>
      <c r="T174" s="6">
        <f t="shared" si="68"/>
        <v>1.22366350710764</v>
      </c>
      <c r="U174" s="6">
        <f t="shared" si="51"/>
        <v>0.73419810426458398</v>
      </c>
      <c r="V174" s="94">
        <f t="shared" si="56"/>
        <v>348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0.97293030413580806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1.2161628801697602</v>
      </c>
      <c r="I175" s="4">
        <f t="shared" si="59"/>
        <v>0.72969772810185607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1.0621469161571671</v>
      </c>
      <c r="M175" s="6">
        <f t="shared" si="63"/>
        <v>0.97293030413580806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1.3276836451964589</v>
      </c>
      <c r="S175" s="6">
        <f t="shared" si="50"/>
        <v>0.79661018711787523</v>
      </c>
      <c r="T175" s="6">
        <f t="shared" si="68"/>
        <v>1.2161628801697602</v>
      </c>
      <c r="U175" s="6">
        <f t="shared" si="51"/>
        <v>0.72969772810185607</v>
      </c>
      <c r="V175" s="94">
        <f t="shared" si="56"/>
        <v>348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0.980391507848827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1.2254893848110338</v>
      </c>
      <c r="I176" s="4">
        <f t="shared" si="59"/>
        <v>0.73529363088662025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1.0702923038390142</v>
      </c>
      <c r="M176" s="6">
        <f t="shared" si="63"/>
        <v>0.980391507848827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1.3378653797987679</v>
      </c>
      <c r="S176" s="6">
        <f t="shared" si="50"/>
        <v>0.80271922787926064</v>
      </c>
      <c r="T176" s="6">
        <f t="shared" si="68"/>
        <v>1.2254893848110338</v>
      </c>
      <c r="U176" s="6">
        <f t="shared" si="51"/>
        <v>0.73529363088662025</v>
      </c>
      <c r="V176" s="94">
        <f t="shared" si="56"/>
        <v>348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0.99193504420572298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1.2399188052571537</v>
      </c>
      <c r="I177" s="4">
        <f t="shared" si="59"/>
        <v>0.74395128315429226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1.0828943694658175</v>
      </c>
      <c r="M177" s="6">
        <f t="shared" si="63"/>
        <v>0.99193504420572298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1.3536179618322719</v>
      </c>
      <c r="S177" s="6">
        <f t="shared" si="50"/>
        <v>0.81217077709936314</v>
      </c>
      <c r="T177" s="6">
        <f t="shared" si="68"/>
        <v>1.2399188052571537</v>
      </c>
      <c r="U177" s="6">
        <f t="shared" si="51"/>
        <v>0.74395128315429226</v>
      </c>
      <c r="V177" s="94">
        <f t="shared" si="56"/>
        <v>348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0.98585959919435295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1.2323244989929412</v>
      </c>
      <c r="I178" s="4">
        <f t="shared" si="59"/>
        <v>0.73939469939576474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1.0762618129962758</v>
      </c>
      <c r="M178" s="6">
        <f t="shared" si="63"/>
        <v>0.98585959919435295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1.3453272662453446</v>
      </c>
      <c r="S178" s="6">
        <f t="shared" si="50"/>
        <v>0.80719635974720683</v>
      </c>
      <c r="T178" s="6">
        <f t="shared" si="68"/>
        <v>1.2323244989929412</v>
      </c>
      <c r="U178" s="6">
        <f t="shared" si="51"/>
        <v>0.73939469939576474</v>
      </c>
      <c r="V178" s="94">
        <f t="shared" si="56"/>
        <v>348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0.98111465946529597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1.2263933243316201</v>
      </c>
      <c r="I179" s="4">
        <f t="shared" si="59"/>
        <v>0.73583599459897198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1.0710817676434423</v>
      </c>
      <c r="M179" s="6">
        <f t="shared" si="63"/>
        <v>0.98111465946529597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1.338852209554303</v>
      </c>
      <c r="S179" s="6">
        <f t="shared" si="50"/>
        <v>0.80331132573258168</v>
      </c>
      <c r="T179" s="6">
        <f t="shared" si="68"/>
        <v>1.2263933243316201</v>
      </c>
      <c r="U179" s="6">
        <f t="shared" si="51"/>
        <v>0.73583599459897198</v>
      </c>
      <c r="V179" s="94">
        <f t="shared" si="56"/>
        <v>348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0.97401394732664004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1.2175174341582999</v>
      </c>
      <c r="I180" s="4">
        <f t="shared" si="59"/>
        <v>0.73051046049498003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1.0633299282069144</v>
      </c>
      <c r="M180" s="6">
        <f t="shared" si="63"/>
        <v>0.97401394732664004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1.329162410258643</v>
      </c>
      <c r="S180" s="6">
        <f t="shared" si="50"/>
        <v>0.79749744615518581</v>
      </c>
      <c r="T180" s="6">
        <f t="shared" si="68"/>
        <v>1.2175174341582999</v>
      </c>
      <c r="U180" s="6">
        <f t="shared" si="51"/>
        <v>0.73051046049498003</v>
      </c>
      <c r="V180" s="94">
        <f t="shared" si="56"/>
        <v>348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0.96865423765173797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1.2108177970646725</v>
      </c>
      <c r="I181" s="4">
        <f t="shared" si="59"/>
        <v>0.72649067823880342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1.0574787391972849</v>
      </c>
      <c r="M181" s="6">
        <f t="shared" si="63"/>
        <v>0.96865423765173797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1.321848423996606</v>
      </c>
      <c r="S181" s="6">
        <f t="shared" si="50"/>
        <v>0.79310905439796364</v>
      </c>
      <c r="T181" s="6">
        <f t="shared" si="68"/>
        <v>1.2108177970646725</v>
      </c>
      <c r="U181" s="6">
        <f t="shared" si="51"/>
        <v>0.72649067823880342</v>
      </c>
      <c r="V181" s="94">
        <f t="shared" si="56"/>
        <v>348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0.96310248555573397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1.2038781069446673</v>
      </c>
      <c r="I182" s="4">
        <f t="shared" si="59"/>
        <v>0.72232686416680048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1.0514178976930442</v>
      </c>
      <c r="M182" s="6">
        <f t="shared" si="63"/>
        <v>0.96310248555573397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1.3142723721163052</v>
      </c>
      <c r="S182" s="6">
        <f t="shared" ref="S182:S196" si="73">L182-(L182*25%)</f>
        <v>0.78856342326978313</v>
      </c>
      <c r="T182" s="6">
        <f t="shared" si="68"/>
        <v>1.2038781069446673</v>
      </c>
      <c r="U182" s="6">
        <f t="shared" ref="U182:U196" si="74">M182-(M182*25%)</f>
        <v>0.72232686416680048</v>
      </c>
      <c r="V182" s="94">
        <f t="shared" si="56"/>
        <v>348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0.95983266842060799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1.19979083552576</v>
      </c>
      <c r="I183" s="4">
        <f t="shared" si="59"/>
        <v>0.71987450131545594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1.0478482420129729</v>
      </c>
      <c r="M183" s="6">
        <f t="shared" si="63"/>
        <v>0.95983266842060799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1.3098103025162162</v>
      </c>
      <c r="S183" s="6">
        <f t="shared" si="73"/>
        <v>0.78588618150972966</v>
      </c>
      <c r="T183" s="6">
        <f t="shared" si="68"/>
        <v>1.19979083552576</v>
      </c>
      <c r="U183" s="6">
        <f t="shared" si="74"/>
        <v>0.71987450131545594</v>
      </c>
      <c r="V183" s="94">
        <f t="shared" si="56"/>
        <v>348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0.95793985464475495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1.1974248183059437</v>
      </c>
      <c r="I184" s="4">
        <f t="shared" si="59"/>
        <v>0.71845489098356619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1.0457818593478057</v>
      </c>
      <c r="M184" s="6">
        <f t="shared" si="63"/>
        <v>0.95793985464475495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1.307227324184757</v>
      </c>
      <c r="S184" s="6">
        <f t="shared" si="73"/>
        <v>0.78433639451085424</v>
      </c>
      <c r="T184" s="6">
        <f t="shared" si="68"/>
        <v>1.1974248183059437</v>
      </c>
      <c r="U184" s="6">
        <f t="shared" si="74"/>
        <v>0.71845489098356619</v>
      </c>
      <c r="V184" s="94">
        <f t="shared" si="56"/>
        <v>348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0.96185770246008295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1.2023221280751037</v>
      </c>
      <c r="I185" s="4">
        <f t="shared" si="59"/>
        <v>0.72139327684506216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1.0500589693908728</v>
      </c>
      <c r="M185" s="6">
        <f t="shared" si="63"/>
        <v>0.96185770246008295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1.3125737117385912</v>
      </c>
      <c r="S185" s="6">
        <f t="shared" si="73"/>
        <v>0.78754422704315463</v>
      </c>
      <c r="T185" s="6">
        <f t="shared" si="68"/>
        <v>1.2023221280751037</v>
      </c>
      <c r="U185" s="6">
        <f t="shared" si="74"/>
        <v>0.72139327684506216</v>
      </c>
      <c r="V185" s="94">
        <f t="shared" si="56"/>
        <v>348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0.97144004035048503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1.2143000504381063</v>
      </c>
      <c r="I186" s="4">
        <f t="shared" si="59"/>
        <v>0.72858003026286378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1.0605199968628323</v>
      </c>
      <c r="M186" s="6">
        <f t="shared" si="63"/>
        <v>0.97144004035048503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1.3256499960785404</v>
      </c>
      <c r="S186" s="6">
        <f t="shared" si="73"/>
        <v>0.79538999764712415</v>
      </c>
      <c r="T186" s="6">
        <f t="shared" si="68"/>
        <v>1.2143000504381063</v>
      </c>
      <c r="U186" s="6">
        <f t="shared" si="74"/>
        <v>0.72858003026286378</v>
      </c>
      <c r="V186" s="94">
        <f t="shared" si="56"/>
        <v>348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0.96361970964840804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1.2045246370605101</v>
      </c>
      <c r="I187" s="4">
        <f t="shared" si="59"/>
        <v>0.72271478223630603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1.0519825506519054</v>
      </c>
      <c r="M187" s="6">
        <f t="shared" si="63"/>
        <v>0.96361970964840804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1.3149781883148817</v>
      </c>
      <c r="S187" s="6">
        <f t="shared" si="73"/>
        <v>0.78898691298892909</v>
      </c>
      <c r="T187" s="6">
        <f t="shared" si="68"/>
        <v>1.2045246370605101</v>
      </c>
      <c r="U187" s="6">
        <f t="shared" si="74"/>
        <v>0.72271478223630603</v>
      </c>
      <c r="V187" s="94">
        <f t="shared" si="56"/>
        <v>348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0.94777456686696804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1.18471820858371</v>
      </c>
      <c r="I188" s="4">
        <f t="shared" si="59"/>
        <v>0.71083092515022606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1.0346844261409978</v>
      </c>
      <c r="M188" s="6">
        <f t="shared" si="63"/>
        <v>0.94777456686696804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1.2933555326762471</v>
      </c>
      <c r="S188" s="6">
        <f t="shared" si="73"/>
        <v>0.77601331960574838</v>
      </c>
      <c r="T188" s="6">
        <f t="shared" si="68"/>
        <v>1.18471820858371</v>
      </c>
      <c r="U188" s="6">
        <f t="shared" si="74"/>
        <v>0.71083092515022606</v>
      </c>
      <c r="V188" s="94">
        <f t="shared" si="56"/>
        <v>348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0.95573184887539797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1.1946648110942475</v>
      </c>
      <c r="I189" s="4">
        <f t="shared" si="59"/>
        <v>0.71679888665654845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1.0433713819386732</v>
      </c>
      <c r="M189" s="6">
        <f t="shared" si="63"/>
        <v>0.95573184887539797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1.3042142274233415</v>
      </c>
      <c r="S189" s="6">
        <f t="shared" si="73"/>
        <v>0.78252853645400489</v>
      </c>
      <c r="T189" s="6">
        <f t="shared" si="68"/>
        <v>1.1946648110942475</v>
      </c>
      <c r="U189" s="6">
        <f t="shared" si="74"/>
        <v>0.71679888665654845</v>
      </c>
      <c r="V189" s="94">
        <f t="shared" si="56"/>
        <v>348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0.94777409407584701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1.1847176175948086</v>
      </c>
      <c r="I190" s="4">
        <f t="shared" si="59"/>
        <v>0.71083057055688526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1.0346839099954639</v>
      </c>
      <c r="M190" s="6">
        <f t="shared" si="63"/>
        <v>0.94777409407584701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1.2933548874943299</v>
      </c>
      <c r="S190" s="6">
        <f t="shared" si="73"/>
        <v>0.77601293249659786</v>
      </c>
      <c r="T190" s="6">
        <f t="shared" si="68"/>
        <v>1.1847176175948086</v>
      </c>
      <c r="U190" s="6">
        <f t="shared" si="74"/>
        <v>0.71083057055688526</v>
      </c>
      <c r="V190" s="94">
        <f t="shared" si="56"/>
        <v>348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0.94874189397915498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1.1859273674739437</v>
      </c>
      <c r="I191" s="4">
        <f t="shared" si="59"/>
        <v>0.71155642048436629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1.0357404560588213</v>
      </c>
      <c r="M191" s="6">
        <f t="shared" si="63"/>
        <v>0.94874189397915498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1.2946755700735266</v>
      </c>
      <c r="S191" s="6">
        <f t="shared" si="73"/>
        <v>0.77680534204411589</v>
      </c>
      <c r="T191" s="6">
        <f t="shared" si="68"/>
        <v>1.1859273674739437</v>
      </c>
      <c r="U191" s="6">
        <f t="shared" si="74"/>
        <v>0.71155642048436629</v>
      </c>
      <c r="V191" s="94">
        <f t="shared" si="56"/>
        <v>348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0.95014881673805895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1.1876860209225737</v>
      </c>
      <c r="I192" s="4">
        <f t="shared" si="59"/>
        <v>0.71261161255354422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1.0372763920485719</v>
      </c>
      <c r="M192" s="6">
        <f t="shared" si="63"/>
        <v>0.95014881673805895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1.2965954900607148</v>
      </c>
      <c r="S192" s="6">
        <f t="shared" si="73"/>
        <v>0.77795729403642899</v>
      </c>
      <c r="T192" s="6">
        <f t="shared" si="68"/>
        <v>1.1876860209225737</v>
      </c>
      <c r="U192" s="6">
        <f t="shared" si="74"/>
        <v>0.71261161255354422</v>
      </c>
      <c r="V192" s="94">
        <f t="shared" si="56"/>
        <v>348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0.95059016071879099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1.1882377008984888</v>
      </c>
      <c r="I193" s="4">
        <f t="shared" si="59"/>
        <v>0.71294262053909319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1.0377582067747719</v>
      </c>
      <c r="M193" s="6">
        <f t="shared" si="63"/>
        <v>0.95059016071879099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1.2971977584684649</v>
      </c>
      <c r="S193" s="6">
        <f t="shared" si="73"/>
        <v>0.778318655081079</v>
      </c>
      <c r="T193" s="6">
        <f t="shared" si="68"/>
        <v>1.1882377008984888</v>
      </c>
      <c r="U193" s="6">
        <f t="shared" si="74"/>
        <v>0.71294262053909319</v>
      </c>
      <c r="V193" s="94">
        <f t="shared" si="56"/>
        <v>348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0.94917707076687297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1.1864713384585912</v>
      </c>
      <c r="I194" s="4">
        <f t="shared" si="59"/>
        <v>0.71188280307515472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1.0362155380673608</v>
      </c>
      <c r="M194" s="6">
        <f t="shared" si="63"/>
        <v>0.94917707076687297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1.295269422584201</v>
      </c>
      <c r="S194" s="6">
        <f t="shared" si="73"/>
        <v>0.77716165355052058</v>
      </c>
      <c r="T194" s="6">
        <f t="shared" si="68"/>
        <v>1.1864713384585912</v>
      </c>
      <c r="U194" s="6">
        <f t="shared" si="74"/>
        <v>0.71188280307515472</v>
      </c>
      <c r="V194" s="94">
        <f t="shared" si="56"/>
        <v>348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0.94201318816244195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1.1775164852030524</v>
      </c>
      <c r="I195" s="4">
        <f t="shared" si="59"/>
        <v>0.70650989112183149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1.0283947355045635</v>
      </c>
      <c r="M195" s="6">
        <f t="shared" si="63"/>
        <v>0.94201318816244195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1.2854934193807044</v>
      </c>
      <c r="S195" s="6">
        <f t="shared" si="73"/>
        <v>0.77129605162842263</v>
      </c>
      <c r="T195" s="6">
        <f t="shared" si="68"/>
        <v>1.1775164852030524</v>
      </c>
      <c r="U195" s="6">
        <f t="shared" si="74"/>
        <v>0.70650989112183149</v>
      </c>
      <c r="V195" s="94">
        <f t="shared" si="56"/>
        <v>348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0.94631592129973796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1.1828949016246724</v>
      </c>
      <c r="I196" s="4">
        <f t="shared" si="59"/>
        <v>0.70973694097480344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1.033092024419709</v>
      </c>
      <c r="M196" s="6">
        <f t="shared" si="63"/>
        <v>0.94631592129973796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1.2913650305246362</v>
      </c>
      <c r="S196" s="6">
        <f t="shared" si="73"/>
        <v>0.77481901831478184</v>
      </c>
      <c r="T196" s="6">
        <f t="shared" si="68"/>
        <v>1.1828949016246724</v>
      </c>
      <c r="U196" s="6">
        <f t="shared" si="74"/>
        <v>0.70973694097480344</v>
      </c>
      <c r="V196" s="94">
        <f t="shared" ref="V196" si="79">$AI$43</f>
        <v>348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0.52030489999999996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0.91513092775267402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1.1439136596908426</v>
      </c>
      <c r="I6" s="3">
        <f>'1'!I6</f>
        <v>0.68634819581450546</v>
      </c>
      <c r="J6" s="6">
        <f>'1'!J6</f>
        <v>0.41554174101620489</v>
      </c>
      <c r="K6" s="6">
        <f>'1'!K6</f>
        <v>0.36661878850026314</v>
      </c>
      <c r="L6" s="6">
        <f>'1'!L6</f>
        <v>0.91513092775267402</v>
      </c>
      <c r="M6" s="6">
        <f>'1'!M6</f>
        <v>0.83826314262041879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1.1439136596908426</v>
      </c>
      <c r="S6" s="3">
        <f>'1'!S6</f>
        <v>0.68634819581450546</v>
      </c>
      <c r="T6" s="3">
        <f>'1'!T6</f>
        <v>1.0478289282755235</v>
      </c>
      <c r="U6" s="3">
        <f>'1'!U6</f>
        <v>0.62869735696531404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0.911098329657407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0.91152399278968499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0.91118234211772497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0.91002156995766403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0.90363767312924403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0.89388688944059902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0.88894002137027095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0.88465645245848701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0.89003771718296898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0.88403474350160205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0.86998813934042896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0.86387770286096299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0.86172280070405505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0.85052009353512104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0.83893731422430495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0.82044890676156701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0.79360270872640903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0.77353877885773503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0.76045760020003095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0.74007116695347097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0.70683598526596503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0.68042530506088805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0.64944781985600297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0.61777669985619499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0.59614808633233396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0.57676125955444202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0.55909985224611902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0.55531179345607995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0.570405557848634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0.58072076919020599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0.59073747517909203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0.73842184397386501</v>
      </c>
      <c r="I37" s="6">
        <f>'1'!I37</f>
        <v>0.44305310638431905</v>
      </c>
      <c r="J37" s="6">
        <f>'1'!J37</f>
        <v>0.97933381988481427</v>
      </c>
      <c r="K37" s="6">
        <f>'1'!K37</f>
        <v>0.39518734539094602</v>
      </c>
      <c r="L37" s="6">
        <f>'1'!L37</f>
        <v>0.64490743566392195</v>
      </c>
      <c r="M37" s="6">
        <f>'1'!M37</f>
        <v>0.59073747517909203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0.80613429457990238</v>
      </c>
      <c r="S37" s="6">
        <f>'1'!S37</f>
        <v>0.48368057674794146</v>
      </c>
      <c r="T37" s="6">
        <f>'1'!T37</f>
        <v>0.73842184397386501</v>
      </c>
      <c r="U37" s="6">
        <f>'1'!U37</f>
        <v>0.44305310638431905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0.61304618898862695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0.76630773623578374</v>
      </c>
      <c r="I38" s="6">
        <f>'1'!I38</f>
        <v>0.45978464174147021</v>
      </c>
      <c r="J38" s="6">
        <f>'1'!J38</f>
        <v>0.98816438614364333</v>
      </c>
      <c r="K38" s="6">
        <f>'1'!K38</f>
        <v>0.39875071466020701</v>
      </c>
      <c r="L38" s="6">
        <f>'1'!L38</f>
        <v>0.66926183337926215</v>
      </c>
      <c r="M38" s="6">
        <f>'1'!M38</f>
        <v>0.61304618898862695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0.83657729172407769</v>
      </c>
      <c r="S38" s="6">
        <f>'1'!S38</f>
        <v>0.50194637503444661</v>
      </c>
      <c r="T38" s="6">
        <f>'1'!T38</f>
        <v>0.76630773623578374</v>
      </c>
      <c r="U38" s="6">
        <f>'1'!U38</f>
        <v>0.45978464174147021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0.64272934272160898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0.80341167840201122</v>
      </c>
      <c r="I39" s="6">
        <f>'1'!I39</f>
        <v>0.48204700704120673</v>
      </c>
      <c r="J39" s="6">
        <f>'1'!J39</f>
        <v>0.99152175965065237</v>
      </c>
      <c r="K39" s="6">
        <f>'1'!K39</f>
        <v>0.40010550451508697</v>
      </c>
      <c r="L39" s="6">
        <f>'1'!L39</f>
        <v>0.70166689884518996</v>
      </c>
      <c r="M39" s="6">
        <f>'1'!M39</f>
        <v>0.64272934272160898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0.87708362355648739</v>
      </c>
      <c r="S39" s="6">
        <f>'1'!S39</f>
        <v>0.52625017413389252</v>
      </c>
      <c r="T39" s="6">
        <f>'1'!T39</f>
        <v>0.80341167840201122</v>
      </c>
      <c r="U39" s="6">
        <f>'1'!U39</f>
        <v>0.48204700704120673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0.65221123684799098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0.8152640460599887</v>
      </c>
      <c r="I40" s="6">
        <f>'1'!I40</f>
        <v>0.48915842763599326</v>
      </c>
      <c r="J40" s="6">
        <f>'1'!J40</f>
        <v>1</v>
      </c>
      <c r="K40" s="6">
        <f>'1'!K40</f>
        <v>0.40352670087246301</v>
      </c>
      <c r="L40" s="6">
        <f>'1'!L40</f>
        <v>0.71201827197320755</v>
      </c>
      <c r="M40" s="6">
        <f>'1'!M40</f>
        <v>0.65221123684799098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0.89002283996650944</v>
      </c>
      <c r="S40" s="6">
        <f>'1'!S40</f>
        <v>0.53401370397990566</v>
      </c>
      <c r="T40" s="6">
        <f>'1'!T40</f>
        <v>0.8152640460599887</v>
      </c>
      <c r="U40" s="6">
        <f>'1'!U40</f>
        <v>0.48915842763599326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0.67375895465485802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0.84219869331857256</v>
      </c>
      <c r="I41" s="6">
        <f>'1'!I41</f>
        <v>0.50531921599114349</v>
      </c>
      <c r="J41" s="6">
        <f>'1'!J41</f>
        <v>0.99440271518645085</v>
      </c>
      <c r="K41" s="6">
        <f>'1'!K41</f>
        <v>0.40126804699780799</v>
      </c>
      <c r="L41" s="6">
        <f>'1'!L41</f>
        <v>0.73554189121037139</v>
      </c>
      <c r="M41" s="6">
        <f>'1'!M41</f>
        <v>0.67375895465485802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0.91942736401296421</v>
      </c>
      <c r="S41" s="6">
        <f>'1'!S41</f>
        <v>0.55165641840777857</v>
      </c>
      <c r="T41" s="6">
        <f>'1'!T41</f>
        <v>0.84219869331857256</v>
      </c>
      <c r="U41" s="6">
        <f>'1'!U41</f>
        <v>0.50531921599114349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0.91600351075334896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0.69178135813841302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0.86472669767301624</v>
      </c>
      <c r="I42" s="6">
        <f>'1'!I42</f>
        <v>0.51883601860380979</v>
      </c>
      <c r="J42" s="6">
        <f>'1'!J42</f>
        <v>0.98361066862390534</v>
      </c>
      <c r="K42" s="6">
        <f>'1'!K42</f>
        <v>0.396913168052762</v>
      </c>
      <c r="L42" s="6">
        <f>'1'!L42</f>
        <v>0.755216928775165</v>
      </c>
      <c r="M42" s="6">
        <f>'1'!M42</f>
        <v>0.69178135813841302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0.94402116096895627</v>
      </c>
      <c r="S42" s="6">
        <f>'1'!S42</f>
        <v>0.56641269658137372</v>
      </c>
      <c r="T42" s="6">
        <f>'1'!T42</f>
        <v>0.86472669767301624</v>
      </c>
      <c r="U42" s="6">
        <f>'1'!U42</f>
        <v>0.51883601860380979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0.70399370203581202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0.87999212754476508</v>
      </c>
      <c r="I43" s="6">
        <f>'1'!I43</f>
        <v>0.52799527652685896</v>
      </c>
      <c r="J43" s="6">
        <f>'1'!J43</f>
        <v>0.97580706768015713</v>
      </c>
      <c r="K43" s="6">
        <f>'1'!K43</f>
        <v>0.39376420670900603</v>
      </c>
      <c r="L43" s="6">
        <f>'1'!L43</f>
        <v>0.76854913083993137</v>
      </c>
      <c r="M43" s="6">
        <f>'1'!M43</f>
        <v>0.70399370203581202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0.96068641354991424</v>
      </c>
      <c r="S43" s="6">
        <f>'1'!S43</f>
        <v>0.5764118481299485</v>
      </c>
      <c r="T43" s="6">
        <f>'1'!T43</f>
        <v>0.87999212754476508</v>
      </c>
      <c r="U43" s="6">
        <f>'1'!U43</f>
        <v>0.52799527652685896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0.72299795380922005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0.90374744226152504</v>
      </c>
      <c r="I44" s="6">
        <f>'1'!I44</f>
        <v>0.54224846535691507</v>
      </c>
      <c r="J44" s="6">
        <f>'1'!J44</f>
        <v>0.95867580840939604</v>
      </c>
      <c r="K44" s="6">
        <f>'1'!K44</f>
        <v>0.38685128617368503</v>
      </c>
      <c r="L44" s="6">
        <f>'1'!L44</f>
        <v>0.78929605107583556</v>
      </c>
      <c r="M44" s="6">
        <f>'1'!M44</f>
        <v>0.72299795380922005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0.98662006384479439</v>
      </c>
      <c r="S44" s="6">
        <f>'1'!S44</f>
        <v>0.59197203830687672</v>
      </c>
      <c r="T44" s="6">
        <f>'1'!T44</f>
        <v>0.90374744226152504</v>
      </c>
      <c r="U44" s="6">
        <f>'1'!U44</f>
        <v>0.54224846535691507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0.74262482305955801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0.92828102882444752</v>
      </c>
      <c r="I45" s="6">
        <f>'1'!I45</f>
        <v>0.55696861729466851</v>
      </c>
      <c r="J45" s="6">
        <f>'1'!J45</f>
        <v>0.93122297190697767</v>
      </c>
      <c r="K45" s="6">
        <f>'1'!K45</f>
        <v>0.37577333363027299</v>
      </c>
      <c r="L45" s="6">
        <f>'1'!L45</f>
        <v>0.81072268210937415</v>
      </c>
      <c r="M45" s="6">
        <f>'1'!M45</f>
        <v>0.74262482305955801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1.0134033526367177</v>
      </c>
      <c r="S45" s="6">
        <f>'1'!S45</f>
        <v>0.60804201158203064</v>
      </c>
      <c r="T45" s="6">
        <f>'1'!T45</f>
        <v>0.92828102882444752</v>
      </c>
      <c r="U45" s="6">
        <f>'1'!U45</f>
        <v>0.55696861729466851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0.76930757008658601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0.96163446260823249</v>
      </c>
      <c r="I46" s="6">
        <f>'1'!I46</f>
        <v>0.57698067756493954</v>
      </c>
      <c r="J46" s="6">
        <f>'1'!J46</f>
        <v>0.90220306416443374</v>
      </c>
      <c r="K46" s="6">
        <f>'1'!K46</f>
        <v>0.36406302599930102</v>
      </c>
      <c r="L46" s="6">
        <f>'1'!L46</f>
        <v>0.83985220695702822</v>
      </c>
      <c r="M46" s="6">
        <f>'1'!M46</f>
        <v>0.76930757008658601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1.0498152586962852</v>
      </c>
      <c r="S46" s="6">
        <f>'1'!S46</f>
        <v>0.62988915521777122</v>
      </c>
      <c r="T46" s="6">
        <f>'1'!T46</f>
        <v>0.96163446260823249</v>
      </c>
      <c r="U46" s="6">
        <f>'1'!U46</f>
        <v>0.57698067756493954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0.77732245620843299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0.97165307026054126</v>
      </c>
      <c r="I47" s="4">
        <f>'1'!I47</f>
        <v>0.58299184215632471</v>
      </c>
      <c r="J47" s="6">
        <f>'1'!J47</f>
        <v>0.87466213889086553</v>
      </c>
      <c r="K47" s="6">
        <f>'1'!K47</f>
        <v>0.35294952728468298</v>
      </c>
      <c r="L47" s="6">
        <f>'1'!L47</f>
        <v>0.84860204910037906</v>
      </c>
      <c r="M47" s="6">
        <f>'1'!M47</f>
        <v>0.77732245620843299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1.0607525613754738</v>
      </c>
      <c r="S47" s="6">
        <f>'1'!S47</f>
        <v>0.63645153682528433</v>
      </c>
      <c r="T47" s="6">
        <f>'1'!T47</f>
        <v>0.97165307026054126</v>
      </c>
      <c r="U47" s="6">
        <f>'1'!U47</f>
        <v>0.58299184215632471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0.78165612330504797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0.97707015413130993</v>
      </c>
      <c r="I48" s="4">
        <f>'1'!I48</f>
        <v>0.586242092478786</v>
      </c>
      <c r="J48" s="6">
        <f>'1'!J48</f>
        <v>0.84139153384570597</v>
      </c>
      <c r="K48" s="6">
        <f>'1'!K48</f>
        <v>0.33952394979477901</v>
      </c>
      <c r="L48" s="6">
        <f>'1'!L48</f>
        <v>0.85333310858403844</v>
      </c>
      <c r="M48" s="6">
        <f>'1'!M48</f>
        <v>0.78165612330504797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1.066666385730048</v>
      </c>
      <c r="S48" s="6">
        <f>'1'!S48</f>
        <v>0.63999983143802885</v>
      </c>
      <c r="T48" s="6">
        <f>'1'!T48</f>
        <v>0.97707015413130993</v>
      </c>
      <c r="U48" s="6">
        <f>'1'!U48</f>
        <v>0.586242092478786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0.80093103815340905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1.0011637976917613</v>
      </c>
      <c r="I49" s="4">
        <f>'1'!I49</f>
        <v>0.60069827861505676</v>
      </c>
      <c r="J49" s="6">
        <f>'1'!J49</f>
        <v>0.80160240653661219</v>
      </c>
      <c r="K49" s="6">
        <f>'1'!K49</f>
        <v>0.32346797452114601</v>
      </c>
      <c r="L49" s="6">
        <f>'1'!L49</f>
        <v>0.87437551139372727</v>
      </c>
      <c r="M49" s="6">
        <f>'1'!M49</f>
        <v>0.80093103815340905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1.092969389242159</v>
      </c>
      <c r="S49" s="6">
        <f>'1'!S49</f>
        <v>0.65578163354529551</v>
      </c>
      <c r="T49" s="6">
        <f>'1'!T49</f>
        <v>1.0011637976917613</v>
      </c>
      <c r="U49" s="6">
        <f>'1'!U49</f>
        <v>0.60069827861505676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0.82573353075982303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1.0321669134497788</v>
      </c>
      <c r="I50" s="4">
        <f>'1'!I50</f>
        <v>0.61930014806986722</v>
      </c>
      <c r="J50" s="6">
        <f>'1'!J50</f>
        <v>0.76474360246660378</v>
      </c>
      <c r="K50" s="6">
        <f>'1'!K50</f>
        <v>0.30859446291667098</v>
      </c>
      <c r="L50" s="6">
        <f>'1'!L50</f>
        <v>0.90145236461016931</v>
      </c>
      <c r="M50" s="6">
        <f>'1'!M50</f>
        <v>0.82573353075982303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1.1268154557627117</v>
      </c>
      <c r="S50" s="6">
        <f>'1'!S50</f>
        <v>0.67608927345762693</v>
      </c>
      <c r="T50" s="6">
        <f>'1'!T50</f>
        <v>1.0321669134497788</v>
      </c>
      <c r="U50" s="6">
        <f>'1'!U50</f>
        <v>0.61930014806986722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0.83722133808077803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1.0465266726009725</v>
      </c>
      <c r="I51" s="4">
        <f>'1'!I51</f>
        <v>0.62791600356058352</v>
      </c>
      <c r="J51" s="6">
        <f>'1'!J51</f>
        <v>0.73013736380805572</v>
      </c>
      <c r="K51" s="6">
        <f>'1'!K51</f>
        <v>0.29462992160118201</v>
      </c>
      <c r="L51" s="6">
        <f>'1'!L51</f>
        <v>0.91399359091126398</v>
      </c>
      <c r="M51" s="6">
        <f>'1'!M51</f>
        <v>0.83722133808077803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1.1424919886390801</v>
      </c>
      <c r="S51" s="6">
        <f>'1'!S51</f>
        <v>0.68549519318344798</v>
      </c>
      <c r="T51" s="6">
        <f>'1'!T51</f>
        <v>1.0465266726009725</v>
      </c>
      <c r="U51" s="6">
        <f>'1'!U51</f>
        <v>0.62791600356058352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0.84197516902214098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1.0524689612776763</v>
      </c>
      <c r="I52" s="4">
        <f>'1'!I52</f>
        <v>0.63148137676660576</v>
      </c>
      <c r="J52" s="6">
        <f>'1'!J52</f>
        <v>0.69182661742839779</v>
      </c>
      <c r="K52" s="6">
        <f>'1'!K52</f>
        <v>0.27917051250663699</v>
      </c>
      <c r="L52" s="6">
        <f>'1'!L52</f>
        <v>0.91918334279054803</v>
      </c>
      <c r="M52" s="6">
        <f>'1'!M52</f>
        <v>0.84197516902214098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1.1489791784881851</v>
      </c>
      <c r="S52" s="6">
        <f>'1'!S52</f>
        <v>0.68938750709291097</v>
      </c>
      <c r="T52" s="6">
        <f>'1'!T52</f>
        <v>1.0524689612776763</v>
      </c>
      <c r="U52" s="6">
        <f>'1'!U52</f>
        <v>0.63148137676660576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0.85293147547713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1.0661643443464124</v>
      </c>
      <c r="I53" s="4">
        <f>'1'!I53</f>
        <v>0.6396986066078475</v>
      </c>
      <c r="J53" s="6">
        <f>'1'!J53</f>
        <v>0.64992002757446976</v>
      </c>
      <c r="K53" s="6">
        <f>'1'!K53</f>
        <v>0.26226008455806599</v>
      </c>
      <c r="L53" s="6">
        <f>'1'!L53</f>
        <v>0.93114433019547427</v>
      </c>
      <c r="M53" s="6">
        <f>'1'!M53</f>
        <v>0.85293147547713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1.1639304127443428</v>
      </c>
      <c r="S53" s="6">
        <f>'1'!S53</f>
        <v>0.6983582476466057</v>
      </c>
      <c r="T53" s="6">
        <f>'1'!T53</f>
        <v>1.0661643443464124</v>
      </c>
      <c r="U53" s="6">
        <f>'1'!U53</f>
        <v>0.6396986066078475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0.85611861854590598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1.0701482731823826</v>
      </c>
      <c r="I54" s="4">
        <f>'1'!I54</f>
        <v>0.64208896390942949</v>
      </c>
      <c r="J54" s="6">
        <f>'1'!J54</f>
        <v>0.60939445375450962</v>
      </c>
      <c r="K54" s="6">
        <f>'1'!K54</f>
        <v>0.24590693345353401</v>
      </c>
      <c r="L54" s="6">
        <f>'1'!L54</f>
        <v>0.93462373069051685</v>
      </c>
      <c r="M54" s="6">
        <f>'1'!M54</f>
        <v>0.85611861854590598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1.168279663363146</v>
      </c>
      <c r="S54" s="6">
        <f>'1'!S54</f>
        <v>0.70096779801788767</v>
      </c>
      <c r="T54" s="6">
        <f>'1'!T54</f>
        <v>1.0701482731823826</v>
      </c>
      <c r="U54" s="6">
        <f>'1'!U54</f>
        <v>0.64208896390942949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0.87017817138197995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1.087722714227475</v>
      </c>
      <c r="I55" s="4">
        <f>'1'!I55</f>
        <v>0.65263362853648499</v>
      </c>
      <c r="J55" s="6">
        <f>'1'!J55</f>
        <v>0.57410536644334886</v>
      </c>
      <c r="K55" s="6">
        <f>'1'!K55</f>
        <v>0.231666844474061</v>
      </c>
      <c r="L55" s="6">
        <f>'1'!L55</f>
        <v>0.94997252867111737</v>
      </c>
      <c r="M55" s="6">
        <f>'1'!M55</f>
        <v>0.87017817138197995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1.1874656608388967</v>
      </c>
      <c r="S55" s="6">
        <f>'1'!S55</f>
        <v>0.71247939650333802</v>
      </c>
      <c r="T55" s="6">
        <f>'1'!T55</f>
        <v>1.087722714227475</v>
      </c>
      <c r="U55" s="6">
        <f>'1'!U55</f>
        <v>0.65263362853648499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0.88247516210958099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1.1030939526369763</v>
      </c>
      <c r="I56" s="4">
        <f>'1'!I56</f>
        <v>0.66185637158218569</v>
      </c>
      <c r="J56" s="6">
        <f>'1'!J56</f>
        <v>0.53435725406579804</v>
      </c>
      <c r="K56" s="6">
        <f>'1'!K56</f>
        <v>0.21562741982044001</v>
      </c>
      <c r="L56" s="6">
        <f>'1'!L56</f>
        <v>0.96339713958498563</v>
      </c>
      <c r="M56" s="6">
        <f>'1'!M56</f>
        <v>0.88247516210958099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1.2042464244812321</v>
      </c>
      <c r="S56" s="6">
        <f>'1'!S56</f>
        <v>0.72254785468873917</v>
      </c>
      <c r="T56" s="6">
        <f>'1'!T56</f>
        <v>1.1030939526369763</v>
      </c>
      <c r="U56" s="6">
        <f>'1'!U56</f>
        <v>0.66185637158218569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0.88599747624651004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1.1074968453081375</v>
      </c>
      <c r="I57" s="4">
        <f>'1'!I57</f>
        <v>0.66449810718488256</v>
      </c>
      <c r="J57" s="6">
        <f>'1'!J57</f>
        <v>0.48827187422609919</v>
      </c>
      <c r="K57" s="6">
        <f>'1'!K57</f>
        <v>0.197030738535272</v>
      </c>
      <c r="L57" s="6">
        <f>'1'!L57</f>
        <v>0.96724244595726383</v>
      </c>
      <c r="M57" s="6">
        <f>'1'!M57</f>
        <v>0.88599747624651004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1.2090530574465799</v>
      </c>
      <c r="S57" s="6">
        <f>'1'!S57</f>
        <v>0.7254318344679479</v>
      </c>
      <c r="T57" s="6">
        <f>'1'!T57</f>
        <v>1.1074968453081375</v>
      </c>
      <c r="U57" s="6">
        <f>'1'!U57</f>
        <v>0.66449810718488256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0.88651960161671906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1.1081495020208989</v>
      </c>
      <c r="I58" s="4">
        <f>'1'!I58</f>
        <v>0.66488970121253932</v>
      </c>
      <c r="J58" s="6">
        <f>'1'!J58</f>
        <v>0.44262882365644884</v>
      </c>
      <c r="K58" s="6">
        <f>'1'!K58</f>
        <v>0.178612548921146</v>
      </c>
      <c r="L58" s="6">
        <f>'1'!L58</f>
        <v>0.96781244963528423</v>
      </c>
      <c r="M58" s="6">
        <f>'1'!M58</f>
        <v>0.88651960161671906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1.2097655620441052</v>
      </c>
      <c r="S58" s="6">
        <f>'1'!S58</f>
        <v>0.72585933722646323</v>
      </c>
      <c r="T58" s="6">
        <f>'1'!T58</f>
        <v>1.1081495020208989</v>
      </c>
      <c r="U58" s="6">
        <f>'1'!U58</f>
        <v>0.66488970121253932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0.90466240445146595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1.1308280055643325</v>
      </c>
      <c r="I59" s="4">
        <f>'1'!I59</f>
        <v>0.67849680333859941</v>
      </c>
      <c r="J59" s="6">
        <f>'1'!J59</f>
        <v>0.39920094946819118</v>
      </c>
      <c r="K59" s="6">
        <f>'1'!K59</f>
        <v>0.16108824212405401</v>
      </c>
      <c r="L59" s="6">
        <f>'1'!L59</f>
        <v>0.98761892703603749</v>
      </c>
      <c r="M59" s="6">
        <f>'1'!M59</f>
        <v>0.90466240445146595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1.2345236587950468</v>
      </c>
      <c r="S59" s="6">
        <f>'1'!S59</f>
        <v>0.74071419527702809</v>
      </c>
      <c r="T59" s="6">
        <f>'1'!T59</f>
        <v>1.1308280055643325</v>
      </c>
      <c r="U59" s="6">
        <f>'1'!U59</f>
        <v>0.67849680333859941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0.91511258236654403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1.14389072795818</v>
      </c>
      <c r="I60" s="4">
        <f>'1'!I60</f>
        <v>0.68633443677490802</v>
      </c>
      <c r="J60" s="6">
        <f>'1'!J60</f>
        <v>0.34901925109792392</v>
      </c>
      <c r="K60" s="6">
        <f>'1'!K60</f>
        <v>0.14083858693652301</v>
      </c>
      <c r="L60" s="6">
        <f>'1'!L60</f>
        <v>0.99902737448454515</v>
      </c>
      <c r="M60" s="6">
        <f>'1'!M60</f>
        <v>0.91511258236654403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1.2487842181056814</v>
      </c>
      <c r="S60" s="6">
        <f>'1'!S60</f>
        <v>0.74927053086340889</v>
      </c>
      <c r="T60" s="6">
        <f>'1'!T60</f>
        <v>1.14389072795818</v>
      </c>
      <c r="U60" s="6">
        <f>'1'!U60</f>
        <v>0.68633443677490802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0.911810649638922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1.1397633120486526</v>
      </c>
      <c r="I61" s="4">
        <f>'1'!I61</f>
        <v>0.68385798722919144</v>
      </c>
      <c r="J61" s="6">
        <f>'1'!J61</f>
        <v>0.30683412677241079</v>
      </c>
      <c r="K61" s="6">
        <f>'1'!K61</f>
        <v>0.12381576289155399</v>
      </c>
      <c r="L61" s="6">
        <f>'1'!L61</f>
        <v>0.99542265824835252</v>
      </c>
      <c r="M61" s="6">
        <f>'1'!M61</f>
        <v>0.911810649638922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1.2442783228104406</v>
      </c>
      <c r="S61" s="6">
        <f>'1'!S61</f>
        <v>0.74656699368626445</v>
      </c>
      <c r="T61" s="6">
        <f>'1'!T61</f>
        <v>1.1397633120486526</v>
      </c>
      <c r="U61" s="6">
        <f>'1'!U61</f>
        <v>0.68385798722919144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0.91600351075334896</v>
      </c>
      <c r="D62" s="3" t="e">
        <f>'1'!D62</f>
        <v>#N/A</v>
      </c>
      <c r="E62" s="57" t="e">
        <f>'1'!E62</f>
        <v>#N/A</v>
      </c>
      <c r="F62" s="57">
        <f>'1'!F62</f>
        <v>0.91600351075334896</v>
      </c>
      <c r="G62" s="57">
        <f>'1'!G62</f>
        <v>246</v>
      </c>
      <c r="H62" s="4">
        <f>'1'!H62</f>
        <v>1.1450043884416863</v>
      </c>
      <c r="I62" s="4">
        <f>'1'!I62</f>
        <v>0.68700263306501175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0.91600351075334896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1.1450043884416863</v>
      </c>
      <c r="U62" s="6">
        <f>'1'!U62</f>
        <v>0.68700263306501175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0.91427371401077195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1.1428421425134649</v>
      </c>
      <c r="I63" s="4">
        <f>'1'!I63</f>
        <v>0.68570528550807897</v>
      </c>
      <c r="J63" s="6">
        <f>'1'!J63</f>
        <v>0.22443351509759218</v>
      </c>
      <c r="K63" s="6">
        <f>'1'!K63</f>
        <v>9.0564915912541497E-2</v>
      </c>
      <c r="L63" s="6">
        <f>'1'!L63</f>
        <v>0.9981115828462771</v>
      </c>
      <c r="M63" s="6">
        <f>'1'!M63</f>
        <v>0.91427371401077195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1.2476394785578464</v>
      </c>
      <c r="S63" s="6">
        <f>'1'!S63</f>
        <v>0.7485836871347078</v>
      </c>
      <c r="T63" s="6">
        <f>'1'!T63</f>
        <v>1.1428421425134649</v>
      </c>
      <c r="U63" s="6">
        <f>'1'!U63</f>
        <v>0.68570528550807897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0.88865993005245802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1.1108249125655725</v>
      </c>
      <c r="I64" s="4">
        <f>'1'!I64</f>
        <v>0.66649494753934357</v>
      </c>
      <c r="J64" s="6">
        <f>'1'!J64</f>
        <v>0.18563834861325512</v>
      </c>
      <c r="K64" s="6">
        <f>'1'!K64</f>
        <v>7.4910030371319006E-2</v>
      </c>
      <c r="L64" s="6">
        <f>'1'!L64</f>
        <v>0.9701490437756044</v>
      </c>
      <c r="M64" s="6">
        <f>'1'!M64</f>
        <v>0.88865993005245802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1.2126863047195056</v>
      </c>
      <c r="S64" s="6">
        <f>'1'!S64</f>
        <v>0.72761178283170325</v>
      </c>
      <c r="T64" s="6">
        <f>'1'!T64</f>
        <v>1.1108249125655725</v>
      </c>
      <c r="U64" s="6">
        <f>'1'!U64</f>
        <v>0.66649494753934357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0.86146620054950096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1.0768327506868762</v>
      </c>
      <c r="I65" s="4">
        <f>'1'!I65</f>
        <v>0.64609965041212569</v>
      </c>
      <c r="J65" s="6">
        <f>'1'!J65</f>
        <v>0.15173672525757481</v>
      </c>
      <c r="K65" s="6">
        <f>'1'!K65</f>
        <v>6.1229820144380498E-2</v>
      </c>
      <c r="L65" s="6">
        <f>'1'!L65</f>
        <v>0.94046167993505303</v>
      </c>
      <c r="M65" s="6">
        <f>'1'!M65</f>
        <v>0.86146620054950096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1.1755770999188162</v>
      </c>
      <c r="S65" s="6">
        <f>'1'!S65</f>
        <v>0.70534625995128974</v>
      </c>
      <c r="T65" s="6">
        <f>'1'!T65</f>
        <v>1.0768327506868762</v>
      </c>
      <c r="U65" s="6">
        <f>'1'!U65</f>
        <v>0.64609965041212569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0.83423593782440697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1.0427949222805086</v>
      </c>
      <c r="I66" s="4">
        <f>'1'!I66</f>
        <v>0.6256769533683052</v>
      </c>
      <c r="J66" s="6">
        <f>'1'!J66</f>
        <v>0.12122154269415526</v>
      </c>
      <c r="K66" s="6">
        <f>'1'!K66</f>
        <v>4.8916129198042897E-2</v>
      </c>
      <c r="L66" s="6">
        <f>'1'!L66</f>
        <v>0.91073443281708177</v>
      </c>
      <c r="M66" s="6">
        <f>'1'!M66</f>
        <v>0.83423593782440697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1.1384180410213522</v>
      </c>
      <c r="S66" s="6">
        <f>'1'!S66</f>
        <v>0.6830508246128113</v>
      </c>
      <c r="T66" s="6">
        <f>'1'!T66</f>
        <v>1.0427949222805086</v>
      </c>
      <c r="U66" s="6">
        <f>'1'!U66</f>
        <v>0.6256769533683052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0.78701277789945401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0.98376597237431751</v>
      </c>
      <c r="I67" s="4">
        <f>'1'!I67</f>
        <v>0.59025958342459051</v>
      </c>
      <c r="J67" s="6">
        <f>'1'!J67</f>
        <v>9.9328276175905478E-2</v>
      </c>
      <c r="K67" s="6">
        <f>'1'!K67</f>
        <v>4.0081611588612003E-2</v>
      </c>
      <c r="L67" s="6">
        <f>'1'!L67</f>
        <v>0.85918096236573471</v>
      </c>
      <c r="M67" s="6">
        <f>'1'!M67</f>
        <v>0.78701277789945401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1.0739762029571684</v>
      </c>
      <c r="S67" s="6">
        <f>'1'!S67</f>
        <v>0.64438572177430098</v>
      </c>
      <c r="T67" s="6">
        <f>'1'!T67</f>
        <v>0.98376597237431751</v>
      </c>
      <c r="U67" s="6">
        <f>'1'!U67</f>
        <v>0.59025958342459051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0.73774863227773202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0.92218579034716508</v>
      </c>
      <c r="I68" s="4">
        <f>'1'!I68</f>
        <v>0.55331147420829896</v>
      </c>
      <c r="J68" s="6">
        <f>'1'!J68</f>
        <v>7.5654118290213707E-2</v>
      </c>
      <c r="K68" s="6">
        <f>'1'!K68</f>
        <v>3.0528456761065002E-2</v>
      </c>
      <c r="L68" s="6">
        <f>'1'!L68</f>
        <v>0.80539935013020336</v>
      </c>
      <c r="M68" s="6">
        <f>'1'!M68</f>
        <v>0.73774863227773202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1.0067491876627541</v>
      </c>
      <c r="S68" s="6">
        <f>'1'!S68</f>
        <v>0.60404951259765249</v>
      </c>
      <c r="T68" s="6">
        <f>'1'!T68</f>
        <v>0.92218579034716508</v>
      </c>
      <c r="U68" s="6">
        <f>'1'!U68</f>
        <v>0.55331147420829896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0.65786417445382195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0.82233021806727746</v>
      </c>
      <c r="I69" s="4">
        <f>'1'!I69</f>
        <v>0.49339813084036643</v>
      </c>
      <c r="J69" s="6">
        <f>'1'!J69</f>
        <v>5.4535732801894617E-2</v>
      </c>
      <c r="K69" s="6">
        <f>'1'!K69</f>
        <v>2.2006624337210699E-2</v>
      </c>
      <c r="L69" s="6">
        <f>'1'!L69</f>
        <v>0.71818957758445112</v>
      </c>
      <c r="M69" s="6">
        <f>'1'!M69</f>
        <v>0.65786417445382195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0.8977369719805639</v>
      </c>
      <c r="S69" s="6">
        <f>'1'!S69</f>
        <v>0.53864218318833834</v>
      </c>
      <c r="T69" s="6">
        <f>'1'!T69</f>
        <v>0.82233021806727746</v>
      </c>
      <c r="U69" s="6">
        <f>'1'!U69</f>
        <v>0.49339813084036643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0.57874828793392297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0.72343535991740371</v>
      </c>
      <c r="I70" s="4">
        <f>'1'!I70</f>
        <v>0.43406121595044223</v>
      </c>
      <c r="J70" s="6">
        <f>'1'!J70</f>
        <v>3.1113756119904083E-2</v>
      </c>
      <c r="K70" s="6">
        <f>'1'!K70</f>
        <v>1.25552313588153E-2</v>
      </c>
      <c r="L70" s="6">
        <f>'1'!L70</f>
        <v>0.63181885346481137</v>
      </c>
      <c r="M70" s="6">
        <f>'1'!M70</f>
        <v>0.57874828793392297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0.78977356683101418</v>
      </c>
      <c r="S70" s="6">
        <f>'1'!S70</f>
        <v>0.47386414009860856</v>
      </c>
      <c r="T70" s="6">
        <f>'1'!T70</f>
        <v>0.72343535991740371</v>
      </c>
      <c r="U70" s="6">
        <f>'1'!U70</f>
        <v>0.43406121595044223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0.48405260502298098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0.60506575627872627</v>
      </c>
      <c r="I71" s="4">
        <f>'1'!I71</f>
        <v>0.36303945376723573</v>
      </c>
      <c r="J71" s="6">
        <f>'1'!J71</f>
        <v>2.1594709319693157E-2</v>
      </c>
      <c r="K71" s="6">
        <f>'1'!K71</f>
        <v>8.7140418080756104E-3</v>
      </c>
      <c r="L71" s="6">
        <f>'1'!L71</f>
        <v>0.52843968318951251</v>
      </c>
      <c r="M71" s="6">
        <f>'1'!M71</f>
        <v>0.48405260502298098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0.66054960398689067</v>
      </c>
      <c r="S71" s="6">
        <f>'1'!S71</f>
        <v>0.39632976239213435</v>
      </c>
      <c r="T71" s="6">
        <f>'1'!T71</f>
        <v>0.60506575627872627</v>
      </c>
      <c r="U71" s="6">
        <f>'1'!U71</f>
        <v>0.36303945376723573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0.39164529009368798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0.48955661261710998</v>
      </c>
      <c r="I72" s="4">
        <f>'1'!I72</f>
        <v>0.29373396757026599</v>
      </c>
      <c r="J72" s="6">
        <f>'1'!J72</f>
        <v>1.237501691203716E-2</v>
      </c>
      <c r="K72" s="6">
        <f>'1'!K72</f>
        <v>4.9936497477552902E-3</v>
      </c>
      <c r="L72" s="6">
        <f>'1'!L72</f>
        <v>0.42755872165990616</v>
      </c>
      <c r="M72" s="6">
        <f>'1'!M72</f>
        <v>0.39164529009368798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0.53444840207488276</v>
      </c>
      <c r="S72" s="6">
        <f>'1'!S72</f>
        <v>0.32066904124492962</v>
      </c>
      <c r="T72" s="6">
        <f>'1'!T72</f>
        <v>0.48955661261710998</v>
      </c>
      <c r="U72" s="6">
        <f>'1'!U72</f>
        <v>0.29373396757026599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0.30294653234501601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0.37868316543127001</v>
      </c>
      <c r="I73" s="4">
        <f>'1'!I73</f>
        <v>0.227209899258762</v>
      </c>
      <c r="J73" s="6">
        <f>'1'!J73</f>
        <v>5.1398873456683751E-3</v>
      </c>
      <c r="K73" s="6">
        <f>'1'!K73</f>
        <v>2.0740817834536802E-3</v>
      </c>
      <c r="L73" s="6">
        <f>'1'!L73</f>
        <v>0.33072638782340869</v>
      </c>
      <c r="M73" s="6">
        <f>'1'!M73</f>
        <v>0.30294653234501601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0.41340798477926088</v>
      </c>
      <c r="S73" s="6">
        <f>'1'!S73</f>
        <v>0.24804479086755651</v>
      </c>
      <c r="T73" s="6">
        <f>'1'!T73</f>
        <v>0.37868316543127001</v>
      </c>
      <c r="U73" s="6">
        <f>'1'!U73</f>
        <v>0.227209899258762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0.22198552400794999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0.27748190500993747</v>
      </c>
      <c r="I74" s="4">
        <f>'1'!I74</f>
        <v>0.16648914300596249</v>
      </c>
      <c r="J74" s="6">
        <f>'1'!J74</f>
        <v>1.4536119646018846E-2</v>
      </c>
      <c r="K74" s="6">
        <f>'1'!K74</f>
        <v>5.8657124042453797E-3</v>
      </c>
      <c r="L74" s="6">
        <f>'1'!L74</f>
        <v>0.24234134629613197</v>
      </c>
      <c r="M74" s="6">
        <f>'1'!M74</f>
        <v>0.22198552400794999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0.30292668287016494</v>
      </c>
      <c r="S74" s="6">
        <f>'1'!S74</f>
        <v>0.18175600972209899</v>
      </c>
      <c r="T74" s="6">
        <f>'1'!T74</f>
        <v>0.27748190500993747</v>
      </c>
      <c r="U74" s="6">
        <f>'1'!U74</f>
        <v>0.16648914300596249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0.159268571986868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0.19908571498358502</v>
      </c>
      <c r="I75" s="4">
        <f>'1'!I75</f>
        <v>0.119451428990151</v>
      </c>
      <c r="J75" s="6">
        <f>'1'!J75</f>
        <v>3.3527060411400487E-2</v>
      </c>
      <c r="K75" s="6">
        <f>'1'!K75</f>
        <v>1.35290640777642E-2</v>
      </c>
      <c r="L75" s="6">
        <f>'1'!L75</f>
        <v>0.17387332048092338</v>
      </c>
      <c r="M75" s="6">
        <f>'1'!M75</f>
        <v>0.159268571986868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0.21734165060115423</v>
      </c>
      <c r="S75" s="6">
        <f>'1'!S75</f>
        <v>0.13040499036069253</v>
      </c>
      <c r="T75" s="6">
        <f>'1'!T75</f>
        <v>0.19908571498358502</v>
      </c>
      <c r="U75" s="6">
        <f>'1'!U75</f>
        <v>0.119451428990151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0.107744017579221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0.13468002197402626</v>
      </c>
      <c r="I76" s="4">
        <f>'1'!I76</f>
        <v>8.0808013184415745E-2</v>
      </c>
      <c r="J76" s="6">
        <f>'1'!J76</f>
        <v>5.2753623282942898E-2</v>
      </c>
      <c r="K76" s="6">
        <f>'1'!K76</f>
        <v>2.12874955624347E-2</v>
      </c>
      <c r="L76" s="6">
        <f>'1'!L76</f>
        <v>0.11762402252215066</v>
      </c>
      <c r="M76" s="6">
        <f>'1'!M76</f>
        <v>0.107744017579221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0.14703002815268834</v>
      </c>
      <c r="S76" s="6">
        <f>'1'!S76</f>
        <v>8.8218016891613002E-2</v>
      </c>
      <c r="T76" s="6">
        <f>'1'!T76</f>
        <v>0.13468002197402626</v>
      </c>
      <c r="U76" s="6">
        <f>'1'!U76</f>
        <v>8.0808013184415745E-2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5.1669272712445001E-2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6.4586590890556253E-2</v>
      </c>
      <c r="I77" s="4">
        <f>'1'!I77</f>
        <v>3.8751954534333749E-2</v>
      </c>
      <c r="J77" s="6">
        <f>'1'!J77</f>
        <v>8.4121020566251051E-2</v>
      </c>
      <c r="K77" s="6">
        <f>'1'!K77</f>
        <v>3.3945077903123899E-2</v>
      </c>
      <c r="L77" s="6">
        <f>'1'!L77</f>
        <v>5.6407286768967328E-2</v>
      </c>
      <c r="M77" s="6">
        <f>'1'!M77</f>
        <v>5.1669272712445001E-2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7.0509108461209155E-2</v>
      </c>
      <c r="S77" s="6">
        <f>'1'!S77</f>
        <v>4.2305465076725494E-2</v>
      </c>
      <c r="T77" s="6">
        <f>'1'!T77</f>
        <v>6.4586590890556253E-2</v>
      </c>
      <c r="U77" s="6">
        <f>'1'!U77</f>
        <v>3.8751954534333749E-2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1.9369475130539E-2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2.4211843913173749E-2</v>
      </c>
      <c r="I78" s="4">
        <f>'1'!I78</f>
        <v>1.452710634790425E-2</v>
      </c>
      <c r="J78" s="6">
        <f>'1'!J78</f>
        <v>0.11943951460992877</v>
      </c>
      <c r="K78" s="6">
        <f>'1'!K78</f>
        <v>4.8197033284352903E-2</v>
      </c>
      <c r="L78" s="6">
        <f>'1'!L78</f>
        <v>2.1145634163136515E-2</v>
      </c>
      <c r="M78" s="6">
        <f>'1'!M78</f>
        <v>1.9369475130539E-2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2.6432042703920643E-2</v>
      </c>
      <c r="S78" s="6">
        <f>'1'!S78</f>
        <v>1.5859225622352386E-2</v>
      </c>
      <c r="T78" s="6">
        <f>'1'!T78</f>
        <v>2.4211843913173749E-2</v>
      </c>
      <c r="U78" s="6">
        <f>'1'!U78</f>
        <v>1.452710634790425E-2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2.6618398497078501E-2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3.3272998121348124E-2</v>
      </c>
      <c r="I79" s="4">
        <f>'1'!I79</f>
        <v>1.9963798872808875E-2</v>
      </c>
      <c r="J79" s="6">
        <f>'1'!J79</f>
        <v>0.16470979459725293</v>
      </c>
      <c r="K79" s="6">
        <f>'1'!K79</f>
        <v>6.6464800015210504E-2</v>
      </c>
      <c r="L79" s="6">
        <f>'1'!L79</f>
        <v>2.9059275630053782E-2</v>
      </c>
      <c r="M79" s="6">
        <f>'1'!M79</f>
        <v>2.6618398497078501E-2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3.6324094537567228E-2</v>
      </c>
      <c r="S79" s="6">
        <f>'1'!S79</f>
        <v>2.1794456722540337E-2</v>
      </c>
      <c r="T79" s="6">
        <f>'1'!T79</f>
        <v>3.3272998121348124E-2</v>
      </c>
      <c r="U79" s="6">
        <f>'1'!U79</f>
        <v>1.9963798872808875E-2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4.87728463970621E-2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6.0966057996327622E-2</v>
      </c>
      <c r="I80" s="4">
        <f>'1'!I80</f>
        <v>3.6579634797796579E-2</v>
      </c>
      <c r="J80" s="6">
        <f>'1'!J80</f>
        <v>0.20821985897858697</v>
      </c>
      <c r="K80" s="6">
        <f>'1'!K80</f>
        <v>8.4022272749758695E-2</v>
      </c>
      <c r="L80" s="6">
        <f>'1'!L80</f>
        <v>5.3245261425853965E-2</v>
      </c>
      <c r="M80" s="6">
        <f>'1'!M80</f>
        <v>4.87728463970621E-2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6.6556576782317453E-2</v>
      </c>
      <c r="S80" s="6">
        <f>'1'!S80</f>
        <v>3.9933946069390477E-2</v>
      </c>
      <c r="T80" s="6">
        <f>'1'!T80</f>
        <v>6.0966057996327622E-2</v>
      </c>
      <c r="U80" s="6">
        <f>'1'!U80</f>
        <v>3.6579634797796579E-2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9.0515227938458398E-2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0.113144034923073</v>
      </c>
      <c r="I81" s="4">
        <f>'1'!I81</f>
        <v>6.7886420953843798E-2</v>
      </c>
      <c r="J81" s="6">
        <f>'1'!J81</f>
        <v>0.25497290907020914</v>
      </c>
      <c r="K81" s="6">
        <f>'1'!K81</f>
        <v>0.102888376808956</v>
      </c>
      <c r="L81" s="6">
        <f>'1'!L81</f>
        <v>9.8815372294824441E-2</v>
      </c>
      <c r="M81" s="6">
        <f>'1'!M81</f>
        <v>9.0515227938458398E-2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0.12351921536853055</v>
      </c>
      <c r="S81" s="6">
        <f>'1'!S81</f>
        <v>7.4111529221118327E-2</v>
      </c>
      <c r="T81" s="6">
        <f>'1'!T81</f>
        <v>0.113144034923073</v>
      </c>
      <c r="U81" s="6">
        <f>'1'!U81</f>
        <v>6.7886420953843798E-2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0.12075536063612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0.15094420079515</v>
      </c>
      <c r="I82" s="4">
        <f>'1'!I82</f>
        <v>9.056652047708999E-2</v>
      </c>
      <c r="J82" s="6">
        <f>'1'!J82</f>
        <v>0.30573257064936876</v>
      </c>
      <c r="K82" s="6">
        <f>'1'!K82</f>
        <v>0.123371255583397</v>
      </c>
      <c r="L82" s="6">
        <f>'1'!L82</f>
        <v>0.13182849106856276</v>
      </c>
      <c r="M82" s="6">
        <f>'1'!M82</f>
        <v>0.12075536063612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0.16478561383570345</v>
      </c>
      <c r="S82" s="6">
        <f>'1'!S82</f>
        <v>9.8871368301422069E-2</v>
      </c>
      <c r="T82" s="6">
        <f>'1'!T82</f>
        <v>0.15094420079515</v>
      </c>
      <c r="U82" s="6">
        <f>'1'!U82</f>
        <v>9.056652047708999E-2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0.15385518174722901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0.19231897718403626</v>
      </c>
      <c r="I83" s="4">
        <f>'1'!I83</f>
        <v>0.11539138631042176</v>
      </c>
      <c r="J83" s="6">
        <f>'1'!J83</f>
        <v>0.3599102708774552</v>
      </c>
      <c r="K83" s="6">
        <f>'1'!K83</f>
        <v>0.145233404217294</v>
      </c>
      <c r="L83" s="6">
        <f>'1'!L83</f>
        <v>0.16796352845928927</v>
      </c>
      <c r="M83" s="6">
        <f>'1'!M83</f>
        <v>0.15385518174722901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0.2099544105741116</v>
      </c>
      <c r="S83" s="6">
        <f>'1'!S83</f>
        <v>0.12597264634446695</v>
      </c>
      <c r="T83" s="6">
        <f>'1'!T83</f>
        <v>0.19231897718403626</v>
      </c>
      <c r="U83" s="6">
        <f>'1'!U83</f>
        <v>0.11539138631042176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0.17575135725791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0.2196891965723875</v>
      </c>
      <c r="I84" s="4">
        <f>'1'!I84</f>
        <v>0.13181351794343249</v>
      </c>
      <c r="J84" s="6">
        <f>'1'!J84</f>
        <v>0.42449110198351492</v>
      </c>
      <c r="K84" s="6">
        <f>'1'!K84</f>
        <v>0.17129349393312401</v>
      </c>
      <c r="L84" s="6">
        <f>'1'!L84</f>
        <v>0.19186755857886043</v>
      </c>
      <c r="M84" s="6">
        <f>'1'!M84</f>
        <v>0.17575135725791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0.23983444822357552</v>
      </c>
      <c r="S84" s="6">
        <f>'1'!S84</f>
        <v>0.14390066893414533</v>
      </c>
      <c r="T84" s="6">
        <f>'1'!T84</f>
        <v>0.2196891965723875</v>
      </c>
      <c r="U84" s="6">
        <f>'1'!U84</f>
        <v>0.13181351794343249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0.21142508020458201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0.26428135025572752</v>
      </c>
      <c r="I85" s="4">
        <f>'1'!I85</f>
        <v>0.15856881015343649</v>
      </c>
      <c r="J85" s="6">
        <f>'1'!J85</f>
        <v>0.48368305315916499</v>
      </c>
      <c r="K85" s="6">
        <f>'1'!K85</f>
        <v>0.19517902670923801</v>
      </c>
      <c r="L85" s="6">
        <f>'1'!L85</f>
        <v>0.23081252170169045</v>
      </c>
      <c r="M85" s="6">
        <f>'1'!M85</f>
        <v>0.21142508020458201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0.28851565212711305</v>
      </c>
      <c r="S85" s="6">
        <f>'1'!S85</f>
        <v>0.17310939127626784</v>
      </c>
      <c r="T85" s="6">
        <f>'1'!T85</f>
        <v>0.26428135025572752</v>
      </c>
      <c r="U85" s="6">
        <f>'1'!U85</f>
        <v>0.15856881015343649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0.270437340613571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0.33804667576696373</v>
      </c>
      <c r="I86" s="4">
        <f>'1'!I86</f>
        <v>0.20282800546017826</v>
      </c>
      <c r="J86" s="6">
        <f>'1'!J86</f>
        <v>0.54579543342618386</v>
      </c>
      <c r="K86" s="6">
        <f>'1'!K86</f>
        <v>0.22024303060172401</v>
      </c>
      <c r="L86" s="6">
        <f>'1'!L86</f>
        <v>0.29523613986059416</v>
      </c>
      <c r="M86" s="6">
        <f>'1'!M86</f>
        <v>0.270437340613571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0.36904517482574273</v>
      </c>
      <c r="S86" s="6">
        <f>'1'!S86</f>
        <v>0.22142710489544562</v>
      </c>
      <c r="T86" s="6">
        <f>'1'!T86</f>
        <v>0.33804667576696373</v>
      </c>
      <c r="U86" s="6">
        <f>'1'!U86</f>
        <v>0.20282800546017826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0.28160587407558102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0.3520073425944763</v>
      </c>
      <c r="I87" s="4">
        <f>'1'!I87</f>
        <v>0.21120440555668576</v>
      </c>
      <c r="J87" s="6">
        <f>'1'!J87</f>
        <v>0.6146593984265859</v>
      </c>
      <c r="K87" s="6">
        <f>'1'!K87</f>
        <v>0.24803147920733301</v>
      </c>
      <c r="L87" s="6">
        <f>'1'!L87</f>
        <v>0.30742881524982352</v>
      </c>
      <c r="M87" s="6">
        <f>'1'!M87</f>
        <v>0.28160587407558102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0.38428601906227938</v>
      </c>
      <c r="S87" s="6">
        <f>'1'!S87</f>
        <v>0.23057161143736765</v>
      </c>
      <c r="T87" s="6">
        <f>'1'!T87</f>
        <v>0.3520073425944763</v>
      </c>
      <c r="U87" s="6">
        <f>'1'!U87</f>
        <v>0.21120440555668576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0.31782376498629999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0.39727970623287501</v>
      </c>
      <c r="I88" s="4">
        <f>'1'!I88</f>
        <v>0.23836782373972498</v>
      </c>
      <c r="J88" s="6">
        <f>'1'!J88</f>
        <v>0.680164131253441</v>
      </c>
      <c r="K88" s="6">
        <f>'1'!K88</f>
        <v>0.27446438793648598</v>
      </c>
      <c r="L88" s="6">
        <f>'1'!L88</f>
        <v>0.34696784592551633</v>
      </c>
      <c r="M88" s="6">
        <f>'1'!M88</f>
        <v>0.31782376498629999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0.43370980740689541</v>
      </c>
      <c r="S88" s="6">
        <f>'1'!S88</f>
        <v>0.26022588444413725</v>
      </c>
      <c r="T88" s="6">
        <f>'1'!T88</f>
        <v>0.39727970623287501</v>
      </c>
      <c r="U88" s="6">
        <f>'1'!U88</f>
        <v>0.23836782373972498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0.35376222501576199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0.44220278126970247</v>
      </c>
      <c r="I89" s="4">
        <f>'1'!I89</f>
        <v>0.26532166876182151</v>
      </c>
      <c r="J89" s="6">
        <f>'1'!J89</f>
        <v>0.74636852762067063</v>
      </c>
      <c r="K89" s="6">
        <f>'1'!K89</f>
        <v>0.30117962958580702</v>
      </c>
      <c r="L89" s="6">
        <f>'1'!L89</f>
        <v>0.38620182222316729</v>
      </c>
      <c r="M89" s="6">
        <f>'1'!M89</f>
        <v>0.35376222501576199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0.48275227777895913</v>
      </c>
      <c r="S89" s="6">
        <f>'1'!S89</f>
        <v>0.28965136666737545</v>
      </c>
      <c r="T89" s="6">
        <f>'1'!T89</f>
        <v>0.44220278126970247</v>
      </c>
      <c r="U89" s="6">
        <f>'1'!U89</f>
        <v>0.26532166876182151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0.41741094753675201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0.52176368442094001</v>
      </c>
      <c r="I90" s="4">
        <f>'1'!I90</f>
        <v>0.31305821065256401</v>
      </c>
      <c r="J90" s="6">
        <f>'1'!J90</f>
        <v>0.80696020619733233</v>
      </c>
      <c r="K90" s="6">
        <f>'1'!K90</f>
        <v>0.325629989742172</v>
      </c>
      <c r="L90" s="6">
        <f>'1'!L90</f>
        <v>0.45568706084266059</v>
      </c>
      <c r="M90" s="6">
        <f>'1'!M90</f>
        <v>0.41741094753675201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0.56960882605332575</v>
      </c>
      <c r="S90" s="6">
        <f>'1'!S90</f>
        <v>0.34176529563199542</v>
      </c>
      <c r="T90" s="6">
        <f>'1'!T90</f>
        <v>0.52176368442094001</v>
      </c>
      <c r="U90" s="6">
        <f>'1'!U90</f>
        <v>0.31305821065256401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0.44470401612475402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0.55588002015594251</v>
      </c>
      <c r="I91" s="4">
        <f>'1'!I91</f>
        <v>0.33352801209356553</v>
      </c>
      <c r="J91" s="6">
        <f>'1'!J91</f>
        <v>0.86342052783613699</v>
      </c>
      <c r="K91" s="6">
        <f>'1'!K91</f>
        <v>0.34841323706327698</v>
      </c>
      <c r="L91" s="6">
        <f>'1'!L91</f>
        <v>0.48548287305036203</v>
      </c>
      <c r="M91" s="6">
        <f>'1'!M91</f>
        <v>0.44470401612475402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0.60685359131295258</v>
      </c>
      <c r="S91" s="6">
        <f>'1'!S91</f>
        <v>0.36411215478777154</v>
      </c>
      <c r="T91" s="6">
        <f>'1'!T91</f>
        <v>0.55588002015594251</v>
      </c>
      <c r="U91" s="6">
        <f>'1'!U91</f>
        <v>0.33352801209356553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0.44158020797009501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0.55197525996261876</v>
      </c>
      <c r="I92" s="4">
        <f>'1'!I92</f>
        <v>0.33118515597757126</v>
      </c>
      <c r="J92" s="6">
        <f>'1'!J92</f>
        <v>0.9163147025709979</v>
      </c>
      <c r="K92" s="6">
        <f>'1'!K92</f>
        <v>0.36975744888940698</v>
      </c>
      <c r="L92" s="6">
        <f>'1'!L92</f>
        <v>0.482072615209658</v>
      </c>
      <c r="M92" s="6">
        <f>'1'!M92</f>
        <v>0.44158020797009501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0.60259076901207254</v>
      </c>
      <c r="S92" s="6">
        <f>'1'!S92</f>
        <v>0.36155446140724351</v>
      </c>
      <c r="T92" s="6">
        <f>'1'!T92</f>
        <v>0.55197525996261876</v>
      </c>
      <c r="U92" s="6">
        <f>'1'!U92</f>
        <v>0.33118515597757126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0.46158953944480802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0.57698692430601006</v>
      </c>
      <c r="I93" s="4">
        <f>'1'!I93</f>
        <v>0.34619215458360603</v>
      </c>
      <c r="J93" s="6">
        <f>'1'!J93</f>
        <v>0.96919425477315346</v>
      </c>
      <c r="K93" s="6">
        <f>'1'!K93</f>
        <v>0.391095760133156</v>
      </c>
      <c r="L93" s="6">
        <f>'1'!L93</f>
        <v>0.50391677982236427</v>
      </c>
      <c r="M93" s="6">
        <f>'1'!M93</f>
        <v>0.46158953944480802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0.62989597477795534</v>
      </c>
      <c r="S93" s="6">
        <f>'1'!S93</f>
        <v>0.3779375848667732</v>
      </c>
      <c r="T93" s="6">
        <f>'1'!T93</f>
        <v>0.57698692430601006</v>
      </c>
      <c r="U93" s="6">
        <f>'1'!U93</f>
        <v>0.34619215458360603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0.48137806532946698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0.60172258166183368</v>
      </c>
      <c r="I94" s="4">
        <f>'1'!I94</f>
        <v>0.36103354899710022</v>
      </c>
      <c r="J94" s="6">
        <f>'1'!J94</f>
        <v>1.0243891022088114</v>
      </c>
      <c r="K94" s="6">
        <f>'1'!K94</f>
        <v>0.41336835482402601</v>
      </c>
      <c r="L94" s="6">
        <f>'1'!L94</f>
        <v>0.52551989122134157</v>
      </c>
      <c r="M94" s="6">
        <f>'1'!M94</f>
        <v>0.48137806532946698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0.65689986402667699</v>
      </c>
      <c r="S94" s="6">
        <f>'1'!S94</f>
        <v>0.39413991841600615</v>
      </c>
      <c r="T94" s="6">
        <f>'1'!T94</f>
        <v>0.60172258166183368</v>
      </c>
      <c r="U94" s="6">
        <f>'1'!U94</f>
        <v>0.36103354899710022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0.49143315438796997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0.61429144298496241</v>
      </c>
      <c r="I95" s="4">
        <f>'1'!I95</f>
        <v>0.36857486579097748</v>
      </c>
      <c r="J95" s="6">
        <f>'1'!J95</f>
        <v>1.0856581023974188</v>
      </c>
      <c r="K95" s="6">
        <f>'1'!K95</f>
        <v>0.438092032335889</v>
      </c>
      <c r="L95" s="6">
        <f>'1'!L95</f>
        <v>0.53649702061054383</v>
      </c>
      <c r="M95" s="6">
        <f>'1'!M95</f>
        <v>0.49143315438796997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0.67062127576317976</v>
      </c>
      <c r="S95" s="6">
        <f>'1'!S95</f>
        <v>0.4023727654579079</v>
      </c>
      <c r="T95" s="6">
        <f>'1'!T95</f>
        <v>0.61429144298496241</v>
      </c>
      <c r="U95" s="6">
        <f>'1'!U95</f>
        <v>0.36857486579097748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0.50192250955212503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0.62740313694015626</v>
      </c>
      <c r="I96" s="4">
        <f>'1'!I96</f>
        <v>0.3764418821640938</v>
      </c>
      <c r="J96" s="6">
        <f>'1'!J96</f>
        <v>1.1306540261416633</v>
      </c>
      <c r="K96" s="6">
        <f>'1'!K96</f>
        <v>0.45624908899711297</v>
      </c>
      <c r="L96" s="6">
        <f>'1'!L96</f>
        <v>0.54794823781770097</v>
      </c>
      <c r="M96" s="6">
        <f>'1'!M96</f>
        <v>0.50192250955212503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0.68493529727212621</v>
      </c>
      <c r="S96" s="6">
        <f>'1'!S96</f>
        <v>0.41096117836327573</v>
      </c>
      <c r="T96" s="6">
        <f>'1'!T96</f>
        <v>0.62740313694015626</v>
      </c>
      <c r="U96" s="6">
        <f>'1'!U96</f>
        <v>0.3764418821640938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0.50158760973996797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0.62698451217495998</v>
      </c>
      <c r="I97" s="4">
        <f>'1'!I97</f>
        <v>0.37619070730497595</v>
      </c>
      <c r="J97" s="6">
        <f>'1'!J97</f>
        <v>1.1878143368415792</v>
      </c>
      <c r="K97" s="6">
        <f>'1'!K97</f>
        <v>0.479314800594695</v>
      </c>
      <c r="L97" s="6">
        <f>'1'!L97</f>
        <v>0.54758262807033042</v>
      </c>
      <c r="M97" s="6">
        <f>'1'!M97</f>
        <v>0.50158760973996797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0.68447828508791297</v>
      </c>
      <c r="S97" s="6">
        <f>'1'!S97</f>
        <v>0.41068697105274782</v>
      </c>
      <c r="T97" s="6">
        <f>'1'!T97</f>
        <v>0.62698451217495998</v>
      </c>
      <c r="U97" s="6">
        <f>'1'!U97</f>
        <v>0.37619070730497595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0.50195195124195802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0.62743993905244755</v>
      </c>
      <c r="I98" s="4">
        <f>'1'!I98</f>
        <v>0.37646396343146848</v>
      </c>
      <c r="J98" s="6">
        <f>'1'!J98</f>
        <v>1.2494382939717403</v>
      </c>
      <c r="K98" s="6">
        <f>'1'!K98</f>
        <v>0.50418171271013501</v>
      </c>
      <c r="L98" s="6">
        <f>'1'!L98</f>
        <v>0.54798037927729948</v>
      </c>
      <c r="M98" s="6">
        <f>'1'!M98</f>
        <v>0.50195195124195802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0.68497547409662429</v>
      </c>
      <c r="S98" s="6">
        <f>'1'!S98</f>
        <v>0.41098528445797461</v>
      </c>
      <c r="T98" s="6">
        <f>'1'!T98</f>
        <v>0.62743993905244755</v>
      </c>
      <c r="U98" s="6">
        <f>'1'!U98</f>
        <v>0.37646396343146848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0.50275994294550297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0.62844992868187877</v>
      </c>
      <c r="I99" s="4">
        <f>'1'!I99</f>
        <v>0.37706995720912723</v>
      </c>
      <c r="J99" s="6">
        <f>'1'!J99</f>
        <v>1.3043054219519892</v>
      </c>
      <c r="K99" s="6">
        <f>'1'!K99</f>
        <v>0.52632206385035196</v>
      </c>
      <c r="L99" s="6">
        <f>'1'!L99</f>
        <v>0.54886246290914109</v>
      </c>
      <c r="M99" s="6">
        <f>'1'!M99</f>
        <v>0.50275994294550297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0.68607807863642634</v>
      </c>
      <c r="S99" s="6">
        <f>'1'!S99</f>
        <v>0.41164684718185585</v>
      </c>
      <c r="T99" s="6">
        <f>'1'!T99</f>
        <v>0.62844992868187877</v>
      </c>
      <c r="U99" s="6">
        <f>'1'!U99</f>
        <v>0.37706995720912723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0.50618801934760305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0.63273502418450378</v>
      </c>
      <c r="I100" s="4">
        <f>'1'!I100</f>
        <v>0.37964101451070231</v>
      </c>
      <c r="J100" s="6">
        <f>'1'!J100</f>
        <v>1.3612248432027687</v>
      </c>
      <c r="K100" s="6">
        <f>'1'!K100</f>
        <v>0.549290570123249</v>
      </c>
      <c r="L100" s="6">
        <f>'1'!L100</f>
        <v>0.55260489005254876</v>
      </c>
      <c r="M100" s="6">
        <f>'1'!M100</f>
        <v>0.50618801934760305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0.69075611256568592</v>
      </c>
      <c r="S100" s="6">
        <f>'1'!S100</f>
        <v>0.4144536675394116</v>
      </c>
      <c r="T100" s="6">
        <f>'1'!T100</f>
        <v>0.63273502418450378</v>
      </c>
      <c r="U100" s="6">
        <f>'1'!U100</f>
        <v>0.37964101451070231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0.49001851315699901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0.61252314144624875</v>
      </c>
      <c r="I101" s="4">
        <f>'1'!I101</f>
        <v>0.36751388486774927</v>
      </c>
      <c r="J101" s="6">
        <f>'1'!J101</f>
        <v>1.4216388460283413</v>
      </c>
      <c r="K101" s="6">
        <f>'1'!K101</f>
        <v>0.57366923336995201</v>
      </c>
      <c r="L101" s="6">
        <f>'1'!L101</f>
        <v>0.53495265837353945</v>
      </c>
      <c r="M101" s="6">
        <f>'1'!M101</f>
        <v>0.49001851315699901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0.66869082296692428</v>
      </c>
      <c r="S101" s="6">
        <f>'1'!S101</f>
        <v>0.40121449378015461</v>
      </c>
      <c r="T101" s="6">
        <f>'1'!T101</f>
        <v>0.61252314144624875</v>
      </c>
      <c r="U101" s="6">
        <f>'1'!U101</f>
        <v>0.36751388486774927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0.46357281385786298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0.57946601732232872</v>
      </c>
      <c r="I102" s="4">
        <f>'1'!I102</f>
        <v>0.34767961039339723</v>
      </c>
      <c r="J102" s="6">
        <f>'1'!J102</f>
        <v>1.4872720912498756</v>
      </c>
      <c r="K102" s="6">
        <f>'1'!K102</f>
        <v>0.60015400028175103</v>
      </c>
      <c r="L102" s="6">
        <f>'1'!L102</f>
        <v>0.50608191826318072</v>
      </c>
      <c r="M102" s="6">
        <f>'1'!M102</f>
        <v>0.46357281385786298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0.63260239782897587</v>
      </c>
      <c r="S102" s="6">
        <f>'1'!S102</f>
        <v>0.37956143869738557</v>
      </c>
      <c r="T102" s="6">
        <f>'1'!T102</f>
        <v>0.57946601732232872</v>
      </c>
      <c r="U102" s="6">
        <f>'1'!U102</f>
        <v>0.34767961039339723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0.45938094789023898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0.57422618486279875</v>
      </c>
      <c r="I103" s="4">
        <f>'1'!I103</f>
        <v>0.34453571091767921</v>
      </c>
      <c r="J103" s="6">
        <f>'1'!J103</f>
        <v>1.5463958672591525</v>
      </c>
      <c r="K103" s="6">
        <f>'1'!K103</f>
        <v>0.62401202255789701</v>
      </c>
      <c r="L103" s="6">
        <f>'1'!L103</f>
        <v>0.50150566291217624</v>
      </c>
      <c r="M103" s="6">
        <f>'1'!M103</f>
        <v>0.45938094789023898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0.62688207864022027</v>
      </c>
      <c r="S103" s="6">
        <f>'1'!S103</f>
        <v>0.37612924718413221</v>
      </c>
      <c r="T103" s="6">
        <f>'1'!T103</f>
        <v>0.57422618486279875</v>
      </c>
      <c r="U103" s="6">
        <f>'1'!U103</f>
        <v>0.34453571091767921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0.45958756747241702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0.57448445934052128</v>
      </c>
      <c r="I104" s="4">
        <f>'1'!I104</f>
        <v>0.34469067560431277</v>
      </c>
      <c r="J104" s="6">
        <f>'1'!J104</f>
        <v>1.5996246268913894</v>
      </c>
      <c r="K104" s="6">
        <f>'1'!K104</f>
        <v>0.64549124832382698</v>
      </c>
      <c r="L104" s="6">
        <f>'1'!L104</f>
        <v>0.50173122927710001</v>
      </c>
      <c r="M104" s="6">
        <f>'1'!M104</f>
        <v>0.45958756747241702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0.62716403659637499</v>
      </c>
      <c r="S104" s="6">
        <f>'1'!S104</f>
        <v>0.37629842195782504</v>
      </c>
      <c r="T104" s="6">
        <f>'1'!T104</f>
        <v>0.57448445934052128</v>
      </c>
      <c r="U104" s="6">
        <f>'1'!U104</f>
        <v>0.34469067560431277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0.46178994135210399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0.57723742669013001</v>
      </c>
      <c r="I105" s="4">
        <f>'1'!I105</f>
        <v>0.34634245601407798</v>
      </c>
      <c r="J105" s="6">
        <f>'1'!J105</f>
        <v>1.6571088051588132</v>
      </c>
      <c r="K105" s="6">
        <f>'1'!K105</f>
        <v>0.66868764913244505</v>
      </c>
      <c r="L105" s="6">
        <f>'1'!L105</f>
        <v>0.504135558358629</v>
      </c>
      <c r="M105" s="6">
        <f>'1'!M105</f>
        <v>0.46178994135210399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0.63016944794828622</v>
      </c>
      <c r="S105" s="6">
        <f>'1'!S105</f>
        <v>0.37810166876897178</v>
      </c>
      <c r="T105" s="6">
        <f>'1'!T105</f>
        <v>0.57723742669013001</v>
      </c>
      <c r="U105" s="6">
        <f>'1'!U105</f>
        <v>0.34634245601407798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0.47658904809197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0.59573631011496253</v>
      </c>
      <c r="I106" s="4">
        <f>'1'!I106</f>
        <v>0.35744178606897747</v>
      </c>
      <c r="J106" s="6">
        <f>'1'!J106</f>
        <v>1.7166117002066079</v>
      </c>
      <c r="K106" s="6">
        <f>'1'!K106</f>
        <v>0.69269865606344205</v>
      </c>
      <c r="L106" s="6">
        <f>'1'!L106</f>
        <v>0.52029172650223665</v>
      </c>
      <c r="M106" s="6">
        <f>'1'!M106</f>
        <v>0.47658904809197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0.65036465812779576</v>
      </c>
      <c r="S106" s="6">
        <f>'1'!S106</f>
        <v>0.39021879487667749</v>
      </c>
      <c r="T106" s="6">
        <f>'1'!T106</f>
        <v>0.59573631011496253</v>
      </c>
      <c r="U106" s="6">
        <f>'1'!U106</f>
        <v>0.35744178606897747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0.48010959819492499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0.60013699774365625</v>
      </c>
      <c r="I107" s="4">
        <f>'1'!I107</f>
        <v>0.36008219864619373</v>
      </c>
      <c r="J107" s="6">
        <f>'1'!J107</f>
        <v>1.7676552626959385</v>
      </c>
      <c r="K107" s="6">
        <f>'1'!K107</f>
        <v>0.71329609643553904</v>
      </c>
      <c r="L107" s="6">
        <f>'1'!L107</f>
        <v>0.52413510708061406</v>
      </c>
      <c r="M107" s="6">
        <f>'1'!M107</f>
        <v>0.48010959819492499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0.65516888385076755</v>
      </c>
      <c r="S107" s="6">
        <f>'1'!S107</f>
        <v>0.39310133031046057</v>
      </c>
      <c r="T107" s="6">
        <f>'1'!T107</f>
        <v>0.60013699774365625</v>
      </c>
      <c r="U107" s="6">
        <f>'1'!U107</f>
        <v>0.36008219864619373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0.49505902240859601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0.61882377801074506</v>
      </c>
      <c r="I108" s="4">
        <f>'1'!I108</f>
        <v>0.371294266806447</v>
      </c>
      <c r="J108" s="6">
        <f>'1'!J108</f>
        <v>1.8227223913986315</v>
      </c>
      <c r="K108" s="6">
        <f>'1'!K108</f>
        <v>0.73551715320745603</v>
      </c>
      <c r="L108" s="6">
        <f>'1'!L108</f>
        <v>0.54045537664090881</v>
      </c>
      <c r="M108" s="6">
        <f>'1'!M108</f>
        <v>0.49505902240859601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0.67556922080113602</v>
      </c>
      <c r="S108" s="6">
        <f>'1'!S108</f>
        <v>0.40534153248068161</v>
      </c>
      <c r="T108" s="6">
        <f>'1'!T108</f>
        <v>0.61882377801074506</v>
      </c>
      <c r="U108" s="6">
        <f>'1'!U108</f>
        <v>0.371294266806447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0.52809992462095701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0.6601249057761962</v>
      </c>
      <c r="I109" s="4">
        <f>'1'!I109</f>
        <v>0.39607494346571775</v>
      </c>
      <c r="J109" s="6">
        <f>'1'!J109</f>
        <v>1.8762621039851854</v>
      </c>
      <c r="K109" s="6">
        <f>'1'!K109</f>
        <v>0.75712185679316801</v>
      </c>
      <c r="L109" s="6">
        <f>'1'!L109</f>
        <v>0.57652609233629648</v>
      </c>
      <c r="M109" s="6">
        <f>'1'!M109</f>
        <v>0.52809992462095701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0.72065761542037055</v>
      </c>
      <c r="S109" s="6">
        <f>'1'!S109</f>
        <v>0.43239456925222236</v>
      </c>
      <c r="T109" s="6">
        <f>'1'!T109</f>
        <v>0.6601249057761962</v>
      </c>
      <c r="U109" s="6">
        <f>'1'!U109</f>
        <v>0.39607494346571775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0.56772480202612696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0.7096560025326587</v>
      </c>
      <c r="I110" s="4">
        <f>'1'!I110</f>
        <v>0.42579360151959522</v>
      </c>
      <c r="J110" s="6">
        <f>'1'!J110</f>
        <v>1.9227749016558262</v>
      </c>
      <c r="K110" s="6">
        <f>'1'!K110</f>
        <v>0.77589101258555004</v>
      </c>
      <c r="L110" s="6">
        <f>'1'!L110</f>
        <v>0.61978452632699299</v>
      </c>
      <c r="M110" s="6">
        <f>'1'!M110</f>
        <v>0.56772480202612696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0.77473065790874118</v>
      </c>
      <c r="S110" s="6">
        <f>'1'!S110</f>
        <v>0.46483839474524474</v>
      </c>
      <c r="T110" s="6">
        <f>'1'!T110</f>
        <v>0.7096560025326587</v>
      </c>
      <c r="U110" s="6">
        <f>'1'!U110</f>
        <v>0.42579360151959522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0.599317437800857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0.74914679725107125</v>
      </c>
      <c r="I111" s="4">
        <f>'1'!I111</f>
        <v>0.44948807835064275</v>
      </c>
      <c r="J111" s="6">
        <f>'1'!J111</f>
        <v>1.9680571191134613</v>
      </c>
      <c r="K111" s="6">
        <f>'1'!K111</f>
        <v>0.79416359640441903</v>
      </c>
      <c r="L111" s="6">
        <f>'1'!L111</f>
        <v>0.65427417118517395</v>
      </c>
      <c r="M111" s="6">
        <f>'1'!M111</f>
        <v>0.599317437800857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0.81784271398146746</v>
      </c>
      <c r="S111" s="6">
        <f>'1'!S111</f>
        <v>0.49070562838888043</v>
      </c>
      <c r="T111" s="6">
        <f>'1'!T111</f>
        <v>0.74914679725107125</v>
      </c>
      <c r="U111" s="6">
        <f>'1'!U111</f>
        <v>0.44948807835064275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0.63625030303046404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0.7953128787880801</v>
      </c>
      <c r="I112" s="4">
        <f>'1'!I112</f>
        <v>0.47718772727284803</v>
      </c>
      <c r="J112" s="6">
        <f>'1'!J112</f>
        <v>2.0160716607212215</v>
      </c>
      <c r="K112" s="6">
        <f>'1'!K112</f>
        <v>0.813538745973302</v>
      </c>
      <c r="L112" s="6">
        <f>'1'!L112</f>
        <v>0.69459373851874495</v>
      </c>
      <c r="M112" s="6">
        <f>'1'!M112</f>
        <v>0.63625030303046404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0.86824217314843122</v>
      </c>
      <c r="S112" s="6">
        <f>'1'!S112</f>
        <v>0.52094530388905869</v>
      </c>
      <c r="T112" s="6">
        <f>'1'!T112</f>
        <v>0.7953128787880801</v>
      </c>
      <c r="U112" s="6">
        <f>'1'!U112</f>
        <v>0.47718772727284803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0.67433899904177996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0.84292374880222498</v>
      </c>
      <c r="I113" s="4">
        <f>'1'!I113</f>
        <v>0.50575424928133494</v>
      </c>
      <c r="J113" s="6">
        <f>'1'!J113</f>
        <v>2.0639118561553058</v>
      </c>
      <c r="K113" s="6">
        <f>'1'!K113</f>
        <v>0.83284354220591195</v>
      </c>
      <c r="L113" s="6">
        <f>'1'!L113</f>
        <v>0.73617512501364013</v>
      </c>
      <c r="M113" s="6">
        <f>'1'!M113</f>
        <v>0.67433899904177996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0.92021890626705016</v>
      </c>
      <c r="S113" s="6">
        <f>'1'!S113</f>
        <v>0.5521313437602301</v>
      </c>
      <c r="T113" s="6">
        <f>'1'!T113</f>
        <v>0.84292374880222498</v>
      </c>
      <c r="U113" s="6">
        <f>'1'!U113</f>
        <v>0.50575424928133494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0.70958018756331398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0.8869752344541425</v>
      </c>
      <c r="I114" s="4">
        <f>'1'!I114</f>
        <v>0.53218514067248546</v>
      </c>
      <c r="J114" s="6">
        <f>'1'!J114</f>
        <v>2.1028808621669275</v>
      </c>
      <c r="K114" s="6">
        <f>'1'!K114</f>
        <v>0.84856857663806096</v>
      </c>
      <c r="L114" s="6">
        <f>'1'!L114</f>
        <v>0.77464789079218022</v>
      </c>
      <c r="M114" s="6">
        <f>'1'!M114</f>
        <v>0.70958018756331398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0.9683098634902253</v>
      </c>
      <c r="S114" s="6">
        <f>'1'!S114</f>
        <v>0.58098591809413513</v>
      </c>
      <c r="T114" s="6">
        <f>'1'!T114</f>
        <v>0.8869752344541425</v>
      </c>
      <c r="U114" s="6">
        <f>'1'!U114</f>
        <v>0.53218514067248546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0.74043535428115903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0.92554419285144873</v>
      </c>
      <c r="I115" s="4">
        <f>'1'!I115</f>
        <v>0.55532651571086933</v>
      </c>
      <c r="J115" s="6">
        <f>'1'!J115</f>
        <v>2.1474268636521114</v>
      </c>
      <c r="K115" s="6">
        <f>'1'!K115</f>
        <v>0.86654407765443697</v>
      </c>
      <c r="L115" s="6">
        <f>'1'!L115</f>
        <v>0.80833244151237216</v>
      </c>
      <c r="M115" s="6">
        <f>'1'!M115</f>
        <v>0.74043535428115903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1.0104155518904652</v>
      </c>
      <c r="S115" s="6">
        <f>'1'!S115</f>
        <v>0.60624933113427915</v>
      </c>
      <c r="T115" s="6">
        <f>'1'!T115</f>
        <v>0.92554419285144873</v>
      </c>
      <c r="U115" s="6">
        <f>'1'!U115</f>
        <v>0.55532651571086933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0.76947710922003398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0.96184638652504251</v>
      </c>
      <c r="I116" s="4">
        <f>'1'!I116</f>
        <v>0.57710783191502546</v>
      </c>
      <c r="J116" s="6">
        <f>'1'!J116</f>
        <v>2.1863907744235709</v>
      </c>
      <c r="K116" s="6">
        <f>'1'!K116</f>
        <v>0.88226705602113298</v>
      </c>
      <c r="L116" s="6">
        <f>'1'!L116</f>
        <v>0.8400372926378773</v>
      </c>
      <c r="M116" s="6">
        <f>'1'!M116</f>
        <v>0.76947710922003398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1.0500466157973467</v>
      </c>
      <c r="S116" s="6">
        <f>'1'!S116</f>
        <v>0.630027969478408</v>
      </c>
      <c r="T116" s="6">
        <f>'1'!T116</f>
        <v>0.96184638652504251</v>
      </c>
      <c r="U116" s="6">
        <f>'1'!U116</f>
        <v>0.57710783191502546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0.80182926943641597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1.00228658679552</v>
      </c>
      <c r="I117" s="4">
        <f>'1'!I117</f>
        <v>0.60137195207731198</v>
      </c>
      <c r="J117" s="6">
        <f>'1'!J117</f>
        <v>2.2179181980739848</v>
      </c>
      <c r="K117" s="6">
        <f>'1'!K117</f>
        <v>0.89498921327379299</v>
      </c>
      <c r="L117" s="6">
        <f>'1'!L117</f>
        <v>0.87535610947273268</v>
      </c>
      <c r="M117" s="6">
        <f>'1'!M117</f>
        <v>0.80182926943641597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1.094195136840916</v>
      </c>
      <c r="S117" s="6">
        <f>'1'!S117</f>
        <v>0.65651708210454951</v>
      </c>
      <c r="T117" s="6">
        <f>'1'!T117</f>
        <v>1.00228658679552</v>
      </c>
      <c r="U117" s="6">
        <f>'1'!U117</f>
        <v>0.60137195207731198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0.82730228794566496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1.0341278599320811</v>
      </c>
      <c r="I118" s="4">
        <f>'1'!I118</f>
        <v>0.62047671595924869</v>
      </c>
      <c r="J118" s="6">
        <f>'1'!J118</f>
        <v>2.2529259330321274</v>
      </c>
      <c r="K118" s="6">
        <f>'1'!K118</f>
        <v>0.90911576906646996</v>
      </c>
      <c r="L118" s="6">
        <f>'1'!L118</f>
        <v>0.90316497506135818</v>
      </c>
      <c r="M118" s="6">
        <f>'1'!M118</f>
        <v>0.82730228794566496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1.1289562188266977</v>
      </c>
      <c r="S118" s="6">
        <f>'1'!S118</f>
        <v>0.67737373129601863</v>
      </c>
      <c r="T118" s="6">
        <f>'1'!T118</f>
        <v>1.0341278599320811</v>
      </c>
      <c r="U118" s="6">
        <f>'1'!U118</f>
        <v>0.62047671595924869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0.84738137609688602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1.0592267201211074</v>
      </c>
      <c r="I119" s="4">
        <f>'1'!I119</f>
        <v>0.63553603207266451</v>
      </c>
      <c r="J119" s="6">
        <f>'1'!J119</f>
        <v>2.2810089529880231</v>
      </c>
      <c r="K119" s="6">
        <f>'1'!K119</f>
        <v>0.92044801745980798</v>
      </c>
      <c r="L119" s="6">
        <f>'1'!L119</f>
        <v>0.92508529295916564</v>
      </c>
      <c r="M119" s="6">
        <f>'1'!M119</f>
        <v>0.84738137609688602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1.1563566161989571</v>
      </c>
      <c r="S119" s="6">
        <f>'1'!S119</f>
        <v>0.69381396971937426</v>
      </c>
      <c r="T119" s="6">
        <f>'1'!T119</f>
        <v>1.0592267201211074</v>
      </c>
      <c r="U119" s="6">
        <f>'1'!U119</f>
        <v>0.63553603207266451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0.85392457408179201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1.06740571760224</v>
      </c>
      <c r="I120" s="4">
        <f>'1'!I120</f>
        <v>0.64044343056134401</v>
      </c>
      <c r="J120" s="6">
        <f>'1'!J120</f>
        <v>2.3086664219922448</v>
      </c>
      <c r="K120" s="6">
        <f>'1'!K120</f>
        <v>0.93160854468156395</v>
      </c>
      <c r="L120" s="6">
        <f>'1'!L120</f>
        <v>0.93222849482257841</v>
      </c>
      <c r="M120" s="6">
        <f>'1'!M120</f>
        <v>0.85392457408179201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1.165285618528223</v>
      </c>
      <c r="S120" s="6">
        <f>'1'!S120</f>
        <v>0.69917137111693384</v>
      </c>
      <c r="T120" s="6">
        <f>'1'!T120</f>
        <v>1.06740571760224</v>
      </c>
      <c r="U120" s="6">
        <f>'1'!U120</f>
        <v>0.64044343056134401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0.86443208938760696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1.0805401117345088</v>
      </c>
      <c r="I121" s="4">
        <f>'1'!I121</f>
        <v>0.64832406704070522</v>
      </c>
      <c r="J121" s="6">
        <f>'1'!J121</f>
        <v>2.3324760027005422</v>
      </c>
      <c r="K121" s="6">
        <f>'1'!K121</f>
        <v>0.94121634623394002</v>
      </c>
      <c r="L121" s="6">
        <f>'1'!L121</f>
        <v>0.94369953743591217</v>
      </c>
      <c r="M121" s="6">
        <f>'1'!M121</f>
        <v>0.86443208938760696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1.1796244217948901</v>
      </c>
      <c r="S121" s="6">
        <f>'1'!S121</f>
        <v>0.7077746530769341</v>
      </c>
      <c r="T121" s="6">
        <f>'1'!T121</f>
        <v>1.0805401117345088</v>
      </c>
      <c r="U121" s="6">
        <f>'1'!U121</f>
        <v>0.64832406704070522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0.88525046628826598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1.1065630828603326</v>
      </c>
      <c r="I122" s="4">
        <f>'1'!I122</f>
        <v>0.66393784971619951</v>
      </c>
      <c r="J122" s="6">
        <f>'1'!J122</f>
        <v>2.3560446296715565</v>
      </c>
      <c r="K122" s="6">
        <f>'1'!K122</f>
        <v>0.95072691651964703</v>
      </c>
      <c r="L122" s="6">
        <f>'1'!L122</f>
        <v>0.96642693602801721</v>
      </c>
      <c r="M122" s="6">
        <f>'1'!M122</f>
        <v>0.88525046628826598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1.2080336700350216</v>
      </c>
      <c r="S122" s="6">
        <f>'1'!S122</f>
        <v>0.72482020202101294</v>
      </c>
      <c r="T122" s="6">
        <f>'1'!T122</f>
        <v>1.1065630828603326</v>
      </c>
      <c r="U122" s="6">
        <f>'1'!U122</f>
        <v>0.66393784971619951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0.89941638961402604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1.1242704870175326</v>
      </c>
      <c r="I123" s="4">
        <f>'1'!I123</f>
        <v>0.67456229221051955</v>
      </c>
      <c r="J123" s="6">
        <f>'1'!J123</f>
        <v>2.3804299324015359</v>
      </c>
      <c r="K123" s="6">
        <f>'1'!K123</f>
        <v>0.96056703728005199</v>
      </c>
      <c r="L123" s="6">
        <f>'1'!L123</f>
        <v>0.98189185855228744</v>
      </c>
      <c r="M123" s="6">
        <f>'1'!M123</f>
        <v>0.89941638961402604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1.2273648231903593</v>
      </c>
      <c r="S123" s="6">
        <f>'1'!S123</f>
        <v>0.73641889391421556</v>
      </c>
      <c r="T123" s="6">
        <f>'1'!T123</f>
        <v>1.1242704870175326</v>
      </c>
      <c r="U123" s="6">
        <f>'1'!U123</f>
        <v>0.67456229221051955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0.90958925397990498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1.1369865674748811</v>
      </c>
      <c r="I124" s="4">
        <f>'1'!I124</f>
        <v>0.6821919404849287</v>
      </c>
      <c r="J124" s="6">
        <f>'1'!J124</f>
        <v>2.3969907674571997</v>
      </c>
      <c r="K124" s="6">
        <f>'1'!K124</f>
        <v>0.96724977641375698</v>
      </c>
      <c r="L124" s="6">
        <f>'1'!L124</f>
        <v>0.99299756311177378</v>
      </c>
      <c r="M124" s="6">
        <f>'1'!M124</f>
        <v>0.90958925397990498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1.2412469538897173</v>
      </c>
      <c r="S124" s="6">
        <f>'1'!S124</f>
        <v>0.74474817233383028</v>
      </c>
      <c r="T124" s="6">
        <f>'1'!T124</f>
        <v>1.1369865674748811</v>
      </c>
      <c r="U124" s="6">
        <f>'1'!U124</f>
        <v>0.6821919404849287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0.91589622829362405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1.1448702853670301</v>
      </c>
      <c r="I125" s="4">
        <f>'1'!I125</f>
        <v>0.68692217122021804</v>
      </c>
      <c r="J125" s="6">
        <f>'1'!J125</f>
        <v>2.4153369861522913</v>
      </c>
      <c r="K125" s="6">
        <f>'1'!K125</f>
        <v>0.97465296551727199</v>
      </c>
      <c r="L125" s="6">
        <f>'1'!L125</f>
        <v>0.99988287985966706</v>
      </c>
      <c r="M125" s="6">
        <f>'1'!M125</f>
        <v>0.91589622829362405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1.2498535998245839</v>
      </c>
      <c r="S125" s="6">
        <f>'1'!S125</f>
        <v>0.74991215989475024</v>
      </c>
      <c r="T125" s="6">
        <f>'1'!T125</f>
        <v>1.1448702853670301</v>
      </c>
      <c r="U125" s="6">
        <f>'1'!U125</f>
        <v>0.68692217122021804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0.92311860920542899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1.1538982615067863</v>
      </c>
      <c r="I126" s="4">
        <f>'1'!I126</f>
        <v>0.69233895690407177</v>
      </c>
      <c r="J126" s="6">
        <f>'1'!J126</f>
        <v>2.4339346809365132</v>
      </c>
      <c r="K126" s="6">
        <f>'1'!K126</f>
        <v>0.98215763193738204</v>
      </c>
      <c r="L126" s="6">
        <f>'1'!L126</f>
        <v>1.0077675449586743</v>
      </c>
      <c r="M126" s="6">
        <f>'1'!M126</f>
        <v>0.92311860920542899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1.2597094311983428</v>
      </c>
      <c r="S126" s="6">
        <f>'1'!S126</f>
        <v>0.75582565871900576</v>
      </c>
      <c r="T126" s="6">
        <f>'1'!T126</f>
        <v>1.1538982615067863</v>
      </c>
      <c r="U126" s="6">
        <f>'1'!U126</f>
        <v>0.69233895690407177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0.92635801708947496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1.1579475213618438</v>
      </c>
      <c r="I127" s="4">
        <f>'1'!I127</f>
        <v>0.69476851281710617</v>
      </c>
      <c r="J127" s="6">
        <f>'1'!J127</f>
        <v>2.445774801017484</v>
      </c>
      <c r="K127" s="6">
        <f>'1'!K127</f>
        <v>0.98693543653158999</v>
      </c>
      <c r="L127" s="6">
        <f>'1'!L127</f>
        <v>1.0113040028936244</v>
      </c>
      <c r="M127" s="6">
        <f>'1'!M127</f>
        <v>0.92635801708947496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1.2641300036170304</v>
      </c>
      <c r="S127" s="6">
        <f>'1'!S127</f>
        <v>0.75847800217021832</v>
      </c>
      <c r="T127" s="6">
        <f>'1'!T127</f>
        <v>1.1579475213618438</v>
      </c>
      <c r="U127" s="6">
        <f>'1'!U127</f>
        <v>0.69476851281710617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0.93227582664782505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1.1653447833097812</v>
      </c>
      <c r="I128" s="4">
        <f>'1'!I128</f>
        <v>0.69920686998586878</v>
      </c>
      <c r="J128" s="6">
        <f>'1'!J128</f>
        <v>2.4514045475817192</v>
      </c>
      <c r="K128" s="6">
        <f>'1'!K128</f>
        <v>0.98920718958940401</v>
      </c>
      <c r="L128" s="6">
        <f>'1'!L128</f>
        <v>1.0177644689168202</v>
      </c>
      <c r="M128" s="6">
        <f>'1'!M128</f>
        <v>0.93227582664782505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1.2722055861460251</v>
      </c>
      <c r="S128" s="6">
        <f>'1'!S128</f>
        <v>0.76332335168761511</v>
      </c>
      <c r="T128" s="6">
        <f>'1'!T128</f>
        <v>1.1653447833097812</v>
      </c>
      <c r="U128" s="6">
        <f>'1'!U128</f>
        <v>0.69920686998586878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0.94065550244486995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1.1758193780560875</v>
      </c>
      <c r="I129" s="4">
        <f>'1'!I129</f>
        <v>0.70549162683365241</v>
      </c>
      <c r="J129" s="6">
        <f>'1'!J129</f>
        <v>2.4599442196614763</v>
      </c>
      <c r="K129" s="6">
        <f>'1'!K129</f>
        <v>0.99265317529028096</v>
      </c>
      <c r="L129" s="6">
        <f>'1'!L129</f>
        <v>1.0269125515373259</v>
      </c>
      <c r="M129" s="6">
        <f>'1'!M129</f>
        <v>0.94065550244486995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1.2836406894216572</v>
      </c>
      <c r="S129" s="6">
        <f>'1'!S129</f>
        <v>0.77018441365299439</v>
      </c>
      <c r="T129" s="6">
        <f>'1'!T129</f>
        <v>1.1758193780560875</v>
      </c>
      <c r="U129" s="6">
        <f>'1'!U129</f>
        <v>0.70549162683365241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0.94355694101318499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1.1794461762664812</v>
      </c>
      <c r="I130" s="4">
        <f>'1'!I130</f>
        <v>0.7076677057598888</v>
      </c>
      <c r="J130" s="6">
        <f>'1'!J130</f>
        <v>2.4690944512276745</v>
      </c>
      <c r="K130" s="6">
        <f>'1'!K130</f>
        <v>0.99634553804640802</v>
      </c>
      <c r="L130" s="6">
        <f>'1'!L130</f>
        <v>1.0300800487513146</v>
      </c>
      <c r="M130" s="6">
        <f>'1'!M130</f>
        <v>0.94355694101318499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1.2876000609391434</v>
      </c>
      <c r="S130" s="6">
        <f>'1'!S130</f>
        <v>0.77256003656348593</v>
      </c>
      <c r="T130" s="6">
        <f>'1'!T130</f>
        <v>1.1794461762664812</v>
      </c>
      <c r="U130" s="6">
        <f>'1'!U130</f>
        <v>0.7076677057598888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0.94723953925845905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1.1840494240730739</v>
      </c>
      <c r="I131" s="4">
        <f>'1'!I131</f>
        <v>0.71042965444384432</v>
      </c>
      <c r="J131" s="6">
        <f>'1'!J131</f>
        <v>2.4773839995976901</v>
      </c>
      <c r="K131" s="6">
        <f>'1'!K131</f>
        <v>0.99969059215188305</v>
      </c>
      <c r="L131" s="6">
        <f>'1'!L131</f>
        <v>1.034100337103971</v>
      </c>
      <c r="M131" s="6">
        <f>'1'!M131</f>
        <v>0.94723953925845905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1.2926254213799637</v>
      </c>
      <c r="S131" s="6">
        <f>'1'!S131</f>
        <v>0.77557525282797823</v>
      </c>
      <c r="T131" s="6">
        <f>'1'!T131</f>
        <v>1.1840494240730739</v>
      </c>
      <c r="U131" s="6">
        <f>'1'!U131</f>
        <v>0.71042965444384432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0.94816018881977804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1.1852002360247225</v>
      </c>
      <c r="I132" s="4">
        <f>'1'!I132</f>
        <v>0.7111201416148335</v>
      </c>
      <c r="J132" s="6">
        <f>'1'!J132</f>
        <v>2.4781507588913079</v>
      </c>
      <c r="K132" s="6">
        <f>'1'!K132</f>
        <v>1</v>
      </c>
      <c r="L132" s="6">
        <f>'1'!L132</f>
        <v>1.0351054091921357</v>
      </c>
      <c r="M132" s="6">
        <f>'1'!M132</f>
        <v>0.94816018881977804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1.2938817614901696</v>
      </c>
      <c r="S132" s="6">
        <f>'1'!S132</f>
        <v>0.7763290568941017</v>
      </c>
      <c r="T132" s="6">
        <f>'1'!T132</f>
        <v>1.1852002360247225</v>
      </c>
      <c r="U132" s="6">
        <f>'1'!U132</f>
        <v>0.7111201416148335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0.94399929995081699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1.1799991249385213</v>
      </c>
      <c r="I133" s="4">
        <f>'1'!I133</f>
        <v>0.70799947496311277</v>
      </c>
      <c r="J133" s="6">
        <f>'1'!J133</f>
        <v>2.474074799640738</v>
      </c>
      <c r="K133" s="6">
        <f>'1'!K133</f>
        <v>0.99835524161072697</v>
      </c>
      <c r="L133" s="6">
        <f>'1'!L133</f>
        <v>1.0305629715048181</v>
      </c>
      <c r="M133" s="6">
        <f>'1'!M133</f>
        <v>0.94399929995081699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1.2882037143810225</v>
      </c>
      <c r="S133" s="6">
        <f>'1'!S133</f>
        <v>0.77292222862861359</v>
      </c>
      <c r="T133" s="6">
        <f>'1'!T133</f>
        <v>1.1799991249385213</v>
      </c>
      <c r="U133" s="6">
        <f>'1'!U133</f>
        <v>0.70799947496311277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0.95308537961724804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1.1913567245215599</v>
      </c>
      <c r="I134" s="4">
        <f>'1'!I134</f>
        <v>0.71481403471293603</v>
      </c>
      <c r="J134" s="6">
        <f>'1'!J134</f>
        <v>2.4589082608431374</v>
      </c>
      <c r="K134" s="6">
        <f>'1'!K134</f>
        <v>0.99223513824607701</v>
      </c>
      <c r="L134" s="6">
        <f>'1'!L134</f>
        <v>1.040482234433143</v>
      </c>
      <c r="M134" s="6">
        <f>'1'!M134</f>
        <v>0.95308537961724804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1.3006027930414288</v>
      </c>
      <c r="S134" s="6">
        <f>'1'!S134</f>
        <v>0.78036167582485727</v>
      </c>
      <c r="T134" s="6">
        <f>'1'!T134</f>
        <v>1.1913567245215599</v>
      </c>
      <c r="U134" s="6">
        <f>'1'!U134</f>
        <v>0.71481403471293603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0.954998446369832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1.1937480579622899</v>
      </c>
      <c r="I135" s="4">
        <f>'1'!I135</f>
        <v>0.716248834777374</v>
      </c>
      <c r="J135" s="6">
        <f>'1'!J135</f>
        <v>2.4481597735436966</v>
      </c>
      <c r="K135" s="6">
        <f>'1'!K135</f>
        <v>0.987897836626764</v>
      </c>
      <c r="L135" s="6">
        <f>'1'!L135</f>
        <v>1.0425707272501745</v>
      </c>
      <c r="M135" s="6">
        <f>'1'!M135</f>
        <v>0.954998446369832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1.3032134090627181</v>
      </c>
      <c r="S135" s="6">
        <f>'1'!S135</f>
        <v>0.78192804543763095</v>
      </c>
      <c r="T135" s="6">
        <f>'1'!T135</f>
        <v>1.1937480579622899</v>
      </c>
      <c r="U135" s="6">
        <f>'1'!U135</f>
        <v>0.716248834777374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0.95915085798922095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1.1989385724865262</v>
      </c>
      <c r="I136" s="4">
        <f>'1'!I136</f>
        <v>0.71936314349191566</v>
      </c>
      <c r="J136" s="6">
        <f>'1'!J136</f>
        <v>2.4350276293277382</v>
      </c>
      <c r="K136" s="6">
        <f>'1'!K136</f>
        <v>0.98259866579591704</v>
      </c>
      <c r="L136" s="6">
        <f>'1'!L136</f>
        <v>1.047103910333691</v>
      </c>
      <c r="M136" s="6">
        <f>'1'!M136</f>
        <v>0.95915085798922095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1.3088798879171137</v>
      </c>
      <c r="S136" s="6">
        <f>'1'!S136</f>
        <v>0.78532793275026824</v>
      </c>
      <c r="T136" s="6">
        <f>'1'!T136</f>
        <v>1.1989385724865262</v>
      </c>
      <c r="U136" s="6">
        <f>'1'!U136</f>
        <v>0.71936314349191566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0.96493846531738403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1.20617308164673</v>
      </c>
      <c r="I137" s="4">
        <f>'1'!I137</f>
        <v>0.72370384898803808</v>
      </c>
      <c r="J137" s="6">
        <f>'1'!J137</f>
        <v>2.4183375496075645</v>
      </c>
      <c r="K137" s="6">
        <f>'1'!K137</f>
        <v>0.97586377298913696</v>
      </c>
      <c r="L137" s="6">
        <f>'1'!L137</f>
        <v>1.0534222347289799</v>
      </c>
      <c r="M137" s="6">
        <f>'1'!M137</f>
        <v>0.96493846531738403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1.3167777934112248</v>
      </c>
      <c r="S137" s="6">
        <f>'1'!S137</f>
        <v>0.79006667604673497</v>
      </c>
      <c r="T137" s="6">
        <f>'1'!T137</f>
        <v>1.20617308164673</v>
      </c>
      <c r="U137" s="6">
        <f>'1'!U137</f>
        <v>0.72370384898803808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0.96432426145628802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1.2054053268203599</v>
      </c>
      <c r="I138" s="4">
        <f>'1'!I138</f>
        <v>0.72324319609221599</v>
      </c>
      <c r="J138" s="6">
        <f>'1'!J138</f>
        <v>2.3900986068174332</v>
      </c>
      <c r="K138" s="6">
        <f>'1'!K138</f>
        <v>0.96446860556890901</v>
      </c>
      <c r="L138" s="6">
        <f>'1'!L138</f>
        <v>1.0527517090662661</v>
      </c>
      <c r="M138" s="6">
        <f>'1'!M138</f>
        <v>0.96432426145628802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1.3159396363328326</v>
      </c>
      <c r="S138" s="6">
        <f>'1'!S138</f>
        <v>0.78956378179969966</v>
      </c>
      <c r="T138" s="6">
        <f>'1'!T138</f>
        <v>1.2054053268203599</v>
      </c>
      <c r="U138" s="6">
        <f>'1'!U138</f>
        <v>0.72324319609221599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0.96237844467089495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1.2029730558386187</v>
      </c>
      <c r="I139" s="4">
        <f>'1'!I139</f>
        <v>0.72178383350317121</v>
      </c>
      <c r="J139" s="6">
        <f>'1'!J139</f>
        <v>2.365539561218398</v>
      </c>
      <c r="K139" s="6">
        <f>'1'!K139</f>
        <v>0.95455837492175399</v>
      </c>
      <c r="L139" s="6">
        <f>'1'!L139</f>
        <v>1.0506274630753389</v>
      </c>
      <c r="M139" s="6">
        <f>'1'!M139</f>
        <v>0.96237844467089495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1.3132843288441736</v>
      </c>
      <c r="S139" s="6">
        <f>'1'!S139</f>
        <v>0.78797059730650421</v>
      </c>
      <c r="T139" s="6">
        <f>'1'!T139</f>
        <v>1.2029730558386187</v>
      </c>
      <c r="U139" s="6">
        <f>'1'!U139</f>
        <v>0.72178383350317121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0.96395309616768299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1.2049413702096037</v>
      </c>
      <c r="I140" s="4">
        <f>'1'!I140</f>
        <v>0.7229648221257623</v>
      </c>
      <c r="J140" s="6">
        <f>'1'!J140</f>
        <v>2.3475712017003634</v>
      </c>
      <c r="K140" s="6">
        <f>'1'!K140</f>
        <v>0.947307662085351</v>
      </c>
      <c r="L140" s="6">
        <f>'1'!L140</f>
        <v>1.0523465083391426</v>
      </c>
      <c r="M140" s="6">
        <f>'1'!M140</f>
        <v>0.96395309616768299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1.3154331354239281</v>
      </c>
      <c r="S140" s="6">
        <f>'1'!S140</f>
        <v>0.78925988125435698</v>
      </c>
      <c r="T140" s="6">
        <f>'1'!T140</f>
        <v>1.2049413702096037</v>
      </c>
      <c r="U140" s="6">
        <f>'1'!U140</f>
        <v>0.7229648221257623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0.96757283751809398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1.2094660468976175</v>
      </c>
      <c r="I141" s="4">
        <f>'1'!I141</f>
        <v>0.72567962813857045</v>
      </c>
      <c r="J141" s="6">
        <f>'1'!J141</f>
        <v>2.3265736380050699</v>
      </c>
      <c r="K141" s="6">
        <f>'1'!K141</f>
        <v>0.93883458448102997</v>
      </c>
      <c r="L141" s="6">
        <f>'1'!L141</f>
        <v>1.056298175890541</v>
      </c>
      <c r="M141" s="6">
        <f>'1'!M141</f>
        <v>0.96757283751809398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1.3203727198631763</v>
      </c>
      <c r="S141" s="6">
        <f>'1'!S141</f>
        <v>0.79222363191790568</v>
      </c>
      <c r="T141" s="6">
        <f>'1'!T141</f>
        <v>1.2094660468976175</v>
      </c>
      <c r="U141" s="6">
        <f>'1'!U141</f>
        <v>0.72567962813857045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0.96695434690859605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1.208692933635745</v>
      </c>
      <c r="I142" s="4">
        <f>'1'!I142</f>
        <v>0.72521576018144707</v>
      </c>
      <c r="J142" s="6">
        <f>'1'!J142</f>
        <v>2.3005121502273438</v>
      </c>
      <c r="K142" s="6">
        <f>'1'!K142</f>
        <v>0.92831807829825597</v>
      </c>
      <c r="L142" s="6">
        <f>'1'!L142</f>
        <v>1.0556229703894295</v>
      </c>
      <c r="M142" s="6">
        <f>'1'!M142</f>
        <v>0.96695434690859605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1.319528712986787</v>
      </c>
      <c r="S142" s="6">
        <f>'1'!S142</f>
        <v>0.7917172277920721</v>
      </c>
      <c r="T142" s="6">
        <f>'1'!T142</f>
        <v>1.208692933635745</v>
      </c>
      <c r="U142" s="6">
        <f>'1'!U142</f>
        <v>0.72521576018144707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0.96294635274296603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1.2036829409287075</v>
      </c>
      <c r="I143" s="4">
        <f>'1'!I143</f>
        <v>0.72220976455722452</v>
      </c>
      <c r="J143" s="6">
        <f>'1'!J143</f>
        <v>2.272268793271579</v>
      </c>
      <c r="K143" s="6">
        <f>'1'!K143</f>
        <v>0.91692112964433303</v>
      </c>
      <c r="L143" s="6">
        <f>'1'!L143</f>
        <v>1.0512474476773674</v>
      </c>
      <c r="M143" s="6">
        <f>'1'!M143</f>
        <v>0.96294635274296603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1.3140593095967092</v>
      </c>
      <c r="S143" s="6">
        <f>'1'!S143</f>
        <v>0.78843558575802564</v>
      </c>
      <c r="T143" s="6">
        <f>'1'!T143</f>
        <v>1.2036829409287075</v>
      </c>
      <c r="U143" s="6">
        <f>'1'!U143</f>
        <v>0.72220976455722452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0.97547596114345603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1.21934495142932</v>
      </c>
      <c r="I144" s="4">
        <f>'1'!I144</f>
        <v>0.73160697085759208</v>
      </c>
      <c r="J144" s="6">
        <f>'1'!J144</f>
        <v>2.2494429855356266</v>
      </c>
      <c r="K144" s="6">
        <f>'1'!K144</f>
        <v>0.90771030675389497</v>
      </c>
      <c r="L144" s="6">
        <f>'1'!L144</f>
        <v>1.0649260070424786</v>
      </c>
      <c r="M144" s="6">
        <f>'1'!M144</f>
        <v>0.97547596114345603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1.3311575088030982</v>
      </c>
      <c r="S144" s="6">
        <f>'1'!S144</f>
        <v>0.79869450528185904</v>
      </c>
      <c r="T144" s="6">
        <f>'1'!T144</f>
        <v>1.21934495142932</v>
      </c>
      <c r="U144" s="6">
        <f>'1'!U144</f>
        <v>0.73160697085759208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0.98819698538121403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1.2352462317265176</v>
      </c>
      <c r="I145" s="4">
        <f>'1'!I145</f>
        <v>0.74114773903591047</v>
      </c>
      <c r="J145" s="6">
        <f>'1'!J145</f>
        <v>2.2283223307819413</v>
      </c>
      <c r="K145" s="6">
        <f>'1'!K145</f>
        <v>0.89918755862087396</v>
      </c>
      <c r="L145" s="6">
        <f>'1'!L145</f>
        <v>1.0788135348613359</v>
      </c>
      <c r="M145" s="6">
        <f>'1'!M145</f>
        <v>0.98819698538121403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1.3485169185766699</v>
      </c>
      <c r="S145" s="6">
        <f>'1'!S145</f>
        <v>0.80911015114600193</v>
      </c>
      <c r="T145" s="6">
        <f>'1'!T145</f>
        <v>1.2352462317265176</v>
      </c>
      <c r="U145" s="6">
        <f>'1'!U145</f>
        <v>0.74114773903591047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0.98806154967343296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1.2350769370917911</v>
      </c>
      <c r="I146" s="4">
        <f>'1'!I146</f>
        <v>0.74104616225507469</v>
      </c>
      <c r="J146" s="6">
        <f>'1'!J146</f>
        <v>2.2075305293634555</v>
      </c>
      <c r="K146" s="6">
        <f>'1'!K146</f>
        <v>0.890797511589277</v>
      </c>
      <c r="L146" s="6">
        <f>'1'!L146</f>
        <v>1.0786656798518395</v>
      </c>
      <c r="M146" s="6">
        <f>'1'!M146</f>
        <v>0.98806154967343296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1.3483320998147994</v>
      </c>
      <c r="S146" s="6">
        <f>'1'!S146</f>
        <v>0.80899925988887955</v>
      </c>
      <c r="T146" s="6">
        <f>'1'!T146</f>
        <v>1.2350769370917911</v>
      </c>
      <c r="U146" s="6">
        <f>'1'!U146</f>
        <v>0.74104616225507469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0.98345741290518496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1.2293217661314813</v>
      </c>
      <c r="I147" s="4">
        <f>'1'!I147</f>
        <v>0.73759305967888866</v>
      </c>
      <c r="J147" s="6">
        <f>'1'!J147</f>
        <v>2.1819881697246801</v>
      </c>
      <c r="K147" s="6">
        <f>'1'!K147</f>
        <v>0.88049048747174397</v>
      </c>
      <c r="L147" s="6">
        <f>'1'!L147</f>
        <v>1.0736393489325819</v>
      </c>
      <c r="M147" s="6">
        <f>'1'!M147</f>
        <v>0.98345741290518496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1.3420491861657275</v>
      </c>
      <c r="S147" s="6">
        <f>'1'!S147</f>
        <v>0.80522951169943646</v>
      </c>
      <c r="T147" s="6">
        <f>'1'!T147</f>
        <v>1.2293217661314813</v>
      </c>
      <c r="U147" s="6">
        <f>'1'!U147</f>
        <v>0.73759305967888866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0.98051411289300405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1.2256426411162551</v>
      </c>
      <c r="I148" s="4">
        <f>'1'!I148</f>
        <v>0.73538558466975301</v>
      </c>
      <c r="J148" s="6">
        <f>'1'!J148</f>
        <v>2.1536797249829269</v>
      </c>
      <c r="K148" s="6">
        <f>'1'!K148</f>
        <v>0.86906727415827401</v>
      </c>
      <c r="L148" s="6">
        <f>'1'!L148</f>
        <v>1.0704261516275191</v>
      </c>
      <c r="M148" s="6">
        <f>'1'!M148</f>
        <v>0.98051411289300405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1.3380326895343988</v>
      </c>
      <c r="S148" s="6">
        <f>'1'!S148</f>
        <v>0.80281961372063937</v>
      </c>
      <c r="T148" s="6">
        <f>'1'!T148</f>
        <v>1.2256426411162551</v>
      </c>
      <c r="U148" s="6">
        <f>'1'!U148</f>
        <v>0.73538558466975301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0.98192900687410201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1.2274112585926276</v>
      </c>
      <c r="I149" s="4">
        <f>'1'!I149</f>
        <v>0.73644675515557645</v>
      </c>
      <c r="J149" s="6">
        <f>'1'!J149</f>
        <v>2.1262971784774796</v>
      </c>
      <c r="K149" s="6">
        <f>'1'!K149</f>
        <v>0.85801768550544399</v>
      </c>
      <c r="L149" s="6">
        <f>'1'!L149</f>
        <v>1.0719707897915522</v>
      </c>
      <c r="M149" s="6">
        <f>'1'!M149</f>
        <v>0.98192900687410201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1.3399634872394404</v>
      </c>
      <c r="S149" s="6">
        <f>'1'!S149</f>
        <v>0.80397809234366413</v>
      </c>
      <c r="T149" s="6">
        <f>'1'!T149</f>
        <v>1.2274112585926276</v>
      </c>
      <c r="U149" s="6">
        <f>'1'!U149</f>
        <v>0.73644675515557645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0.99151289934298803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1.239391124178735</v>
      </c>
      <c r="I150" s="4">
        <f>'1'!I150</f>
        <v>0.74363467450724108</v>
      </c>
      <c r="J150" s="6">
        <f>'1'!J150</f>
        <v>2.1006660911328012</v>
      </c>
      <c r="K150" s="6">
        <f>'1'!K150</f>
        <v>0.84767485738947201</v>
      </c>
      <c r="L150" s="6">
        <f>'1'!L150</f>
        <v>1.0824335143950898</v>
      </c>
      <c r="M150" s="6">
        <f>'1'!M150</f>
        <v>0.99151289934298803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1.3530418929938623</v>
      </c>
      <c r="S150" s="6">
        <f>'1'!S150</f>
        <v>0.81182513579631732</v>
      </c>
      <c r="T150" s="6">
        <f>'1'!T150</f>
        <v>1.239391124178735</v>
      </c>
      <c r="U150" s="6">
        <f>'1'!U150</f>
        <v>0.74363467450724108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0.99301273955015001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1.2412659244376876</v>
      </c>
      <c r="I151" s="4">
        <f>'1'!I151</f>
        <v>0.74475955466261246</v>
      </c>
      <c r="J151" s="6">
        <f>'1'!J151</f>
        <v>2.0651252810975795</v>
      </c>
      <c r="K151" s="6">
        <f>'1'!K151</f>
        <v>0.83333319156962404</v>
      </c>
      <c r="L151" s="6">
        <f>'1'!L151</f>
        <v>1.0840708882583499</v>
      </c>
      <c r="M151" s="6">
        <f>'1'!M151</f>
        <v>0.99301273955015001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1.3550886103229374</v>
      </c>
      <c r="S151" s="6">
        <f>'1'!S151</f>
        <v>0.81305316619376233</v>
      </c>
      <c r="T151" s="6">
        <f>'1'!T151</f>
        <v>1.2412659244376876</v>
      </c>
      <c r="U151" s="6">
        <f>'1'!U151</f>
        <v>0.74475955466261246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0.98783167555957196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1.2347895944494649</v>
      </c>
      <c r="I152" s="4">
        <f>'1'!I152</f>
        <v>0.74087375666967903</v>
      </c>
      <c r="J152" s="6">
        <f>'1'!J152</f>
        <v>2.0333818486172106</v>
      </c>
      <c r="K152" s="6">
        <f>'1'!K152</f>
        <v>0.82052386898645302</v>
      </c>
      <c r="L152" s="6">
        <f>'1'!L152</f>
        <v>1.0784147265408943</v>
      </c>
      <c r="M152" s="6">
        <f>'1'!M152</f>
        <v>0.98783167555957196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1.348018408176118</v>
      </c>
      <c r="S152" s="6">
        <f>'1'!S152</f>
        <v>0.80881104490567068</v>
      </c>
      <c r="T152" s="6">
        <f>'1'!T152</f>
        <v>1.2347895944494649</v>
      </c>
      <c r="U152" s="6">
        <f>'1'!U152</f>
        <v>0.74087375666967903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0.99047939436618904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1.2380992429577362</v>
      </c>
      <c r="I153" s="4">
        <f>'1'!I153</f>
        <v>0.74285954577464175</v>
      </c>
      <c r="J153" s="6">
        <f>'1'!J153</f>
        <v>2.0000349658740015</v>
      </c>
      <c r="K153" s="6">
        <f>'1'!K153</f>
        <v>0.80706751140870503</v>
      </c>
      <c r="L153" s="6">
        <f>'1'!L153</f>
        <v>1.0813052381770774</v>
      </c>
      <c r="M153" s="6">
        <f>'1'!M153</f>
        <v>0.99047939436618904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1.3516315477213467</v>
      </c>
      <c r="S153" s="6">
        <f>'1'!S153</f>
        <v>0.81097892863280796</v>
      </c>
      <c r="T153" s="6">
        <f>'1'!T153</f>
        <v>1.2380992429577362</v>
      </c>
      <c r="U153" s="6">
        <f>'1'!U153</f>
        <v>0.74285954577464175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0.99293358988796199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1.2411669873599525</v>
      </c>
      <c r="I154" s="4">
        <f>'1'!I154</f>
        <v>0.74470019241597152</v>
      </c>
      <c r="J154" s="6">
        <f>'1'!J154</f>
        <v>1.96390980875218</v>
      </c>
      <c r="K154" s="6">
        <f>'1'!K154</f>
        <v>0.79249004593683703</v>
      </c>
      <c r="L154" s="6">
        <f>'1'!L154</f>
        <v>1.0839844806613714</v>
      </c>
      <c r="M154" s="6">
        <f>'1'!M154</f>
        <v>0.99293358988796199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1.3549806008267142</v>
      </c>
      <c r="S154" s="6">
        <f>'1'!S154</f>
        <v>0.81298836049602863</v>
      </c>
      <c r="T154" s="6">
        <f>'1'!T154</f>
        <v>1.2411669873599525</v>
      </c>
      <c r="U154" s="6">
        <f>'1'!U154</f>
        <v>0.74470019241597152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0.99668360395361399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1.2458545049420175</v>
      </c>
      <c r="I155" s="4">
        <f>'1'!I155</f>
        <v>0.74751270296521044</v>
      </c>
      <c r="J155" s="6">
        <f>'1'!J155</f>
        <v>1.9211465535034602</v>
      </c>
      <c r="K155" s="6">
        <f>'1'!K155</f>
        <v>0.77523393062775403</v>
      </c>
      <c r="L155" s="6">
        <f>'1'!L155</f>
        <v>1.0880783667891309</v>
      </c>
      <c r="M155" s="6">
        <f>'1'!M155</f>
        <v>0.99668360395361399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1.3600979584864137</v>
      </c>
      <c r="S155" s="6">
        <f>'1'!S155</f>
        <v>0.81605877509184821</v>
      </c>
      <c r="T155" s="6">
        <f>'1'!T155</f>
        <v>1.2458545049420175</v>
      </c>
      <c r="U155" s="6">
        <f>'1'!U155</f>
        <v>0.74751270296521044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0.99699381443298496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1.2462422680412313</v>
      </c>
      <c r="I156" s="4">
        <f>'1'!I156</f>
        <v>0.74774536082473875</v>
      </c>
      <c r="J156" s="6">
        <f>'1'!J156</f>
        <v>1.8780878624681188</v>
      </c>
      <c r="K156" s="6">
        <f>'1'!K156</f>
        <v>0.75785859909037601</v>
      </c>
      <c r="L156" s="6">
        <f>'1'!L156</f>
        <v>1.0884170232197332</v>
      </c>
      <c r="M156" s="6">
        <f>'1'!M156</f>
        <v>0.99699381443298496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1.3605212790246666</v>
      </c>
      <c r="S156" s="6">
        <f>'1'!S156</f>
        <v>0.81631276741479986</v>
      </c>
      <c r="T156" s="6">
        <f>'1'!T156</f>
        <v>1.2462422680412313</v>
      </c>
      <c r="U156" s="6">
        <f>'1'!U156</f>
        <v>0.74774536082473875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0.99026075693637605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1.2378259461704701</v>
      </c>
      <c r="I157" s="4">
        <f>'1'!I157</f>
        <v>0.74269556770228207</v>
      </c>
      <c r="J157" s="6">
        <f>'1'!J157</f>
        <v>1.8379952816895044</v>
      </c>
      <c r="K157" s="6">
        <f>'1'!K157</f>
        <v>0.74168017223931904</v>
      </c>
      <c r="L157" s="6">
        <f>'1'!L157</f>
        <v>1.0810665519414393</v>
      </c>
      <c r="M157" s="6">
        <f>'1'!M157</f>
        <v>0.99026075693637605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1.3513331899267991</v>
      </c>
      <c r="S157" s="6">
        <f>'1'!S157</f>
        <v>0.81079991395607953</v>
      </c>
      <c r="T157" s="6">
        <f>'1'!T157</f>
        <v>1.2378259461704701</v>
      </c>
      <c r="U157" s="6">
        <f>'1'!U157</f>
        <v>0.74269556770228207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0.99269970394849705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1.2408746299356213</v>
      </c>
      <c r="I158" s="4">
        <f>'1'!I158</f>
        <v>0.74452477796137284</v>
      </c>
      <c r="J158" s="6">
        <f>'1'!J158</f>
        <v>1.7995016556862788</v>
      </c>
      <c r="K158" s="6">
        <f>'1'!K158</f>
        <v>0.72614696633361897</v>
      </c>
      <c r="L158" s="6">
        <f>'1'!L158</f>
        <v>1.0837291476449373</v>
      </c>
      <c r="M158" s="6">
        <f>'1'!M158</f>
        <v>0.99269970394849705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1.3546614345561716</v>
      </c>
      <c r="S158" s="6">
        <f>'1'!S158</f>
        <v>0.81279686073370305</v>
      </c>
      <c r="T158" s="6">
        <f>'1'!T158</f>
        <v>1.2408746299356213</v>
      </c>
      <c r="U158" s="6">
        <f>'1'!U158</f>
        <v>0.74452477796137284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0.98936645589726602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1.2367080698715824</v>
      </c>
      <c r="I159" s="4">
        <f>'1'!I159</f>
        <v>0.74202484192294949</v>
      </c>
      <c r="J159" s="6">
        <f>'1'!J159</f>
        <v>1.7638826151001672</v>
      </c>
      <c r="K159" s="6">
        <f>'1'!K159</f>
        <v>0.71177373239766295</v>
      </c>
      <c r="L159" s="6">
        <f>'1'!L159</f>
        <v>1.0800902445052651</v>
      </c>
      <c r="M159" s="6">
        <f>'1'!M159</f>
        <v>0.98936645589726602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1.3501128056315814</v>
      </c>
      <c r="S159" s="6">
        <f>'1'!S159</f>
        <v>0.81006768337894886</v>
      </c>
      <c r="T159" s="6">
        <f>'1'!T159</f>
        <v>1.2367080698715824</v>
      </c>
      <c r="U159" s="6">
        <f>'1'!U159</f>
        <v>0.74202484192294949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0.99606066032895701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1.2450758254111962</v>
      </c>
      <c r="I160" s="4">
        <f>'1'!I160</f>
        <v>0.74704549524671782</v>
      </c>
      <c r="J160" s="6">
        <f>'1'!J160</f>
        <v>1.7282027415854144</v>
      </c>
      <c r="K160" s="6">
        <f>'1'!K160</f>
        <v>0.69737595075070802</v>
      </c>
      <c r="L160" s="6">
        <f>'1'!L160</f>
        <v>1.0873982999363907</v>
      </c>
      <c r="M160" s="6">
        <f>'1'!M160</f>
        <v>0.99606066032895701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1.3592478749204884</v>
      </c>
      <c r="S160" s="6">
        <f>'1'!S160</f>
        <v>0.81554872495229302</v>
      </c>
      <c r="T160" s="6">
        <f>'1'!T160</f>
        <v>1.2450758254111962</v>
      </c>
      <c r="U160" s="6">
        <f>'1'!U160</f>
        <v>0.74704549524671782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0.99253664055853597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1.2406708006981699</v>
      </c>
      <c r="I161" s="4">
        <f>'1'!I161</f>
        <v>0.744402480418902</v>
      </c>
      <c r="J161" s="6">
        <f>'1'!J161</f>
        <v>1.6938717485836068</v>
      </c>
      <c r="K161" s="6">
        <f>'1'!K161</f>
        <v>0.68352247840701297</v>
      </c>
      <c r="L161" s="6">
        <f>'1'!L161</f>
        <v>1.0835511315259523</v>
      </c>
      <c r="M161" s="6">
        <f>'1'!M161</f>
        <v>0.99253664055853597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1.3544389144074405</v>
      </c>
      <c r="S161" s="6">
        <f>'1'!S161</f>
        <v>0.81266334864446421</v>
      </c>
      <c r="T161" s="6">
        <f>'1'!T161</f>
        <v>1.2406708006981699</v>
      </c>
      <c r="U161" s="6">
        <f>'1'!U161</f>
        <v>0.744402480418902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0.98762303752066305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1.2345287969008287</v>
      </c>
      <c r="I162" s="4">
        <f>'1'!I162</f>
        <v>0.74071727814049726</v>
      </c>
      <c r="J162" s="6">
        <f>'1'!J162</f>
        <v>1.6577538946640855</v>
      </c>
      <c r="K162" s="6">
        <f>'1'!K162</f>
        <v>0.66894795997227496</v>
      </c>
      <c r="L162" s="6">
        <f>'1'!L162</f>
        <v>1.078186956629033</v>
      </c>
      <c r="M162" s="6">
        <f>'1'!M162</f>
        <v>0.98762303752066305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1.3477336957862911</v>
      </c>
      <c r="S162" s="6">
        <f>'1'!S162</f>
        <v>0.80864021747177472</v>
      </c>
      <c r="T162" s="6">
        <f>'1'!T162</f>
        <v>1.2345287969008287</v>
      </c>
      <c r="U162" s="6">
        <f>'1'!U162</f>
        <v>0.74071727814049726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0.99329486016865198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1.2416185752108149</v>
      </c>
      <c r="I163" s="4">
        <f>'1'!I163</f>
        <v>0.74497114512648899</v>
      </c>
      <c r="J163" s="6">
        <f>'1'!J163</f>
        <v>1.6189483225767476</v>
      </c>
      <c r="K163" s="6">
        <f>'1'!K163</f>
        <v>0.653288875492403</v>
      </c>
      <c r="L163" s="6">
        <f>'1'!L163</f>
        <v>1.0843788790195097</v>
      </c>
      <c r="M163" s="6">
        <f>'1'!M163</f>
        <v>0.99329486016865198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1.3554735987743871</v>
      </c>
      <c r="S163" s="6">
        <f>'1'!S163</f>
        <v>0.81328415926463227</v>
      </c>
      <c r="T163" s="6">
        <f>'1'!T163</f>
        <v>1.2416185752108149</v>
      </c>
      <c r="U163" s="6">
        <f>'1'!U163</f>
        <v>0.74497114512648899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1.0916988726141124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1.3646235907676405</v>
      </c>
      <c r="S164" s="6">
        <f>'1'!S164</f>
        <v>0.81877415446058421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0.99988401913771796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1.2498550239221475</v>
      </c>
      <c r="I165" s="4">
        <f>'1'!I165</f>
        <v>0.7499130143532885</v>
      </c>
      <c r="J165" s="6">
        <f>'1'!J165</f>
        <v>1.5570274703575651</v>
      </c>
      <c r="K165" s="6">
        <f>'1'!K165</f>
        <v>0.62830215828118496</v>
      </c>
      <c r="L165" s="6">
        <f>'1'!L165</f>
        <v>1.0915722564375143</v>
      </c>
      <c r="M165" s="6">
        <f>'1'!M165</f>
        <v>0.99988401913771796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1.3644653205468928</v>
      </c>
      <c r="S165" s="6">
        <f>'1'!S165</f>
        <v>0.8186791923281358</v>
      </c>
      <c r="T165" s="6">
        <f>'1'!T165</f>
        <v>1.2498550239221475</v>
      </c>
      <c r="U165" s="6">
        <f>'1'!U165</f>
        <v>0.7499130143532885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0.99725623848297495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1.2465702981037188</v>
      </c>
      <c r="I166" s="4">
        <f>'1'!I166</f>
        <v>0.74794217886223124</v>
      </c>
      <c r="J166" s="6">
        <f>'1'!J166</f>
        <v>1.528991988089653</v>
      </c>
      <c r="K166" s="6">
        <f>'1'!K166</f>
        <v>0.61698909261424595</v>
      </c>
      <c r="L166" s="6">
        <f>'1'!L166</f>
        <v>1.088703511259254</v>
      </c>
      <c r="M166" s="6">
        <f>'1'!M166</f>
        <v>0.99725623848297495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1.3608793890740676</v>
      </c>
      <c r="S166" s="6">
        <f>'1'!S166</f>
        <v>0.81652763344444046</v>
      </c>
      <c r="T166" s="6">
        <f>'1'!T166</f>
        <v>1.2465702981037188</v>
      </c>
      <c r="U166" s="6">
        <f>'1'!U166</f>
        <v>0.74794217886223124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0.99158094902295701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1.2394761862786963</v>
      </c>
      <c r="I167" s="4">
        <f>'1'!I167</f>
        <v>0.74368571176721776</v>
      </c>
      <c r="J167" s="6">
        <f>'1'!J167</f>
        <v>1.4970787544334518</v>
      </c>
      <c r="K167" s="6">
        <f>'1'!K167</f>
        <v>0.60411125072278704</v>
      </c>
      <c r="L167" s="6">
        <f>'1'!L167</f>
        <v>1.0825078041539937</v>
      </c>
      <c r="M167" s="6">
        <f>'1'!M167</f>
        <v>0.99158094902295701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1.3531347551924922</v>
      </c>
      <c r="S167" s="6">
        <f>'1'!S167</f>
        <v>0.81188085311549529</v>
      </c>
      <c r="T167" s="6">
        <f>'1'!T167</f>
        <v>1.2394761862786963</v>
      </c>
      <c r="U167" s="6">
        <f>'1'!U167</f>
        <v>0.74368571176721776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0.98335151654150099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1.2291893956768762</v>
      </c>
      <c r="I168" s="4">
        <f>'1'!I168</f>
        <v>0.73751363740612574</v>
      </c>
      <c r="J168" s="6">
        <f>'1'!J168</f>
        <v>1.4660278592450362</v>
      </c>
      <c r="K168" s="6">
        <f>'1'!K168</f>
        <v>0.59158138542826899</v>
      </c>
      <c r="L168" s="6">
        <f>'1'!L168</f>
        <v>1.0735237419917343</v>
      </c>
      <c r="M168" s="6">
        <f>'1'!M168</f>
        <v>0.98335151654150099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1.3419046774896679</v>
      </c>
      <c r="S168" s="6">
        <f>'1'!S168</f>
        <v>0.80514280649380066</v>
      </c>
      <c r="T168" s="6">
        <f>'1'!T168</f>
        <v>1.2291893956768762</v>
      </c>
      <c r="U168" s="6">
        <f>'1'!U168</f>
        <v>0.73751363740612574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0.98873206157463001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1.2359150769682876</v>
      </c>
      <c r="I169" s="4">
        <f>'1'!I169</f>
        <v>0.7415490461809725</v>
      </c>
      <c r="J169" s="6">
        <f>'1'!J169</f>
        <v>1.4381935439128002</v>
      </c>
      <c r="K169" s="6">
        <f>'1'!K169</f>
        <v>0.580349495991208</v>
      </c>
      <c r="L169" s="6">
        <f>'1'!L169</f>
        <v>1.0793976769384508</v>
      </c>
      <c r="M169" s="6">
        <f>'1'!M169</f>
        <v>0.98873206157463001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1.3492470961730634</v>
      </c>
      <c r="S169" s="6">
        <f>'1'!S169</f>
        <v>0.80954825770383809</v>
      </c>
      <c r="T169" s="6">
        <f>'1'!T169</f>
        <v>1.2359150769682876</v>
      </c>
      <c r="U169" s="6">
        <f>'1'!U169</f>
        <v>0.7415490461809725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0.98595498644663904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1.2324437330582989</v>
      </c>
      <c r="I170" s="4">
        <f>'1'!I170</f>
        <v>0.73946623983497928</v>
      </c>
      <c r="J170" s="6">
        <f>'1'!J170</f>
        <v>1.4130536108056841</v>
      </c>
      <c r="K170" s="6">
        <f>'1'!K170</f>
        <v>0.57020486172433904</v>
      </c>
      <c r="L170" s="6">
        <f>'1'!L170</f>
        <v>1.0763659471520584</v>
      </c>
      <c r="M170" s="6">
        <f>'1'!M170</f>
        <v>0.98595498644663904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1.3454574339400729</v>
      </c>
      <c r="S170" s="6">
        <f>'1'!S170</f>
        <v>0.80727446036404382</v>
      </c>
      <c r="T170" s="6">
        <f>'1'!T170</f>
        <v>1.2324437330582989</v>
      </c>
      <c r="U170" s="6">
        <f>'1'!U170</f>
        <v>0.73946623983497928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0.97289408350582096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1.2161176043822761</v>
      </c>
      <c r="I171" s="4">
        <f>'1'!I171</f>
        <v>0.72967056262936569</v>
      </c>
      <c r="J171" s="6">
        <f>'1'!J171</f>
        <v>1.3907308412828738</v>
      </c>
      <c r="K171" s="6">
        <f>'1'!K171</f>
        <v>0.56119702818446304</v>
      </c>
      <c r="L171" s="6">
        <f>'1'!L171</f>
        <v>1.0621073741362448</v>
      </c>
      <c r="M171" s="6">
        <f>'1'!M171</f>
        <v>0.97289408350582096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1.327634217670306</v>
      </c>
      <c r="S171" s="6">
        <f>'1'!S171</f>
        <v>0.79658053060218359</v>
      </c>
      <c r="T171" s="6">
        <f>'1'!T171</f>
        <v>1.2161176043822761</v>
      </c>
      <c r="U171" s="6">
        <f>'1'!U171</f>
        <v>0.72967056262936569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0.97563294826801505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1.2195411853350189</v>
      </c>
      <c r="I172" s="4">
        <f>'1'!I172</f>
        <v>0.73172471120101124</v>
      </c>
      <c r="J172" s="6">
        <f>'1'!J172</f>
        <v>1.3661503413810496</v>
      </c>
      <c r="K172" s="6">
        <f>'1'!K172</f>
        <v>0.55127814015328402</v>
      </c>
      <c r="L172" s="6">
        <f>'1'!L172</f>
        <v>1.0650973897093747</v>
      </c>
      <c r="M172" s="6">
        <f>'1'!M172</f>
        <v>0.97563294826801505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1.3313717371367184</v>
      </c>
      <c r="S172" s="6">
        <f>'1'!S172</f>
        <v>0.79882304228203105</v>
      </c>
      <c r="T172" s="6">
        <f>'1'!T172</f>
        <v>1.2195411853350189</v>
      </c>
      <c r="U172" s="6">
        <f>'1'!U172</f>
        <v>0.73172471120101124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0.97891644989773496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1.2236455623721687</v>
      </c>
      <c r="I173" s="4">
        <f>'1'!I173</f>
        <v>0.73418733742330122</v>
      </c>
      <c r="J173" s="6">
        <f>'1'!J173</f>
        <v>1.3456043366536885</v>
      </c>
      <c r="K173" s="6">
        <f>'1'!K173</f>
        <v>0.54298727864954199</v>
      </c>
      <c r="L173" s="6">
        <f>'1'!L173</f>
        <v>1.0686819847367666</v>
      </c>
      <c r="M173" s="6">
        <f>'1'!M173</f>
        <v>0.97891644989773496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1.3358524809209582</v>
      </c>
      <c r="S173" s="6">
        <f>'1'!S173</f>
        <v>0.80151148855257492</v>
      </c>
      <c r="T173" s="6">
        <f>'1'!T173</f>
        <v>1.2236455623721687</v>
      </c>
      <c r="U173" s="6">
        <f>'1'!U173</f>
        <v>0.73418733742330122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0.97893080568611202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1.22366350710764</v>
      </c>
      <c r="I174" s="4">
        <f>'1'!I174</f>
        <v>0.73419810426458398</v>
      </c>
      <c r="J174" s="6">
        <f>'1'!J174</f>
        <v>1.321117262273416</v>
      </c>
      <c r="K174" s="6">
        <f>'1'!K174</f>
        <v>0.53310609031085199</v>
      </c>
      <c r="L174" s="6">
        <f>'1'!L174</f>
        <v>1.0686976569347533</v>
      </c>
      <c r="M174" s="6">
        <f>'1'!M174</f>
        <v>0.97893080568611202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1.3358720711684415</v>
      </c>
      <c r="S174" s="6">
        <f>'1'!S174</f>
        <v>0.80152324270106501</v>
      </c>
      <c r="T174" s="6">
        <f>'1'!T174</f>
        <v>1.22366350710764</v>
      </c>
      <c r="U174" s="6">
        <f>'1'!U174</f>
        <v>0.73419810426458398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0.97293030413580806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1.2161628801697602</v>
      </c>
      <c r="I175" s="4">
        <f>'1'!I175</f>
        <v>0.72969772810185607</v>
      </c>
      <c r="J175" s="6">
        <f>'1'!J175</f>
        <v>1.2991720642351161</v>
      </c>
      <c r="K175" s="6">
        <f>'1'!K175</f>
        <v>0.52425061694646402</v>
      </c>
      <c r="L175" s="6">
        <f>'1'!L175</f>
        <v>1.0621469161571671</v>
      </c>
      <c r="M175" s="6">
        <f>'1'!M175</f>
        <v>0.97293030413580806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1.3276836451964589</v>
      </c>
      <c r="S175" s="6">
        <f>'1'!S175</f>
        <v>0.79661018711787523</v>
      </c>
      <c r="T175" s="6">
        <f>'1'!T175</f>
        <v>1.2161628801697602</v>
      </c>
      <c r="U175" s="6">
        <f>'1'!U175</f>
        <v>0.72969772810185607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0.980391507848827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1.2254893848110338</v>
      </c>
      <c r="I176" s="4">
        <f>'1'!I176</f>
        <v>0.73529363088662025</v>
      </c>
      <c r="J176" s="6">
        <f>'1'!J176</f>
        <v>1.2807853825932538</v>
      </c>
      <c r="K176" s="6">
        <f>'1'!K176</f>
        <v>0.51683109996353105</v>
      </c>
      <c r="L176" s="6">
        <f>'1'!L176</f>
        <v>1.0702923038390142</v>
      </c>
      <c r="M176" s="6">
        <f>'1'!M176</f>
        <v>0.980391507848827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1.3378653797987679</v>
      </c>
      <c r="S176" s="6">
        <f>'1'!S176</f>
        <v>0.80271922787926064</v>
      </c>
      <c r="T176" s="6">
        <f>'1'!T176</f>
        <v>1.2254893848110338</v>
      </c>
      <c r="U176" s="6">
        <f>'1'!U176</f>
        <v>0.73529363088662025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0.99193504420572298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1.2399188052571537</v>
      </c>
      <c r="I177" s="4">
        <f>'1'!I177</f>
        <v>0.74395128315429226</v>
      </c>
      <c r="J177" s="6">
        <f>'1'!J177</f>
        <v>1.2635611477995203</v>
      </c>
      <c r="K177" s="6">
        <f>'1'!K177</f>
        <v>0.50988066132216303</v>
      </c>
      <c r="L177" s="6">
        <f>'1'!L177</f>
        <v>1.0828943694658175</v>
      </c>
      <c r="M177" s="6">
        <f>'1'!M177</f>
        <v>0.99193504420572298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1.3536179618322719</v>
      </c>
      <c r="S177" s="6">
        <f>'1'!S177</f>
        <v>0.81217077709936314</v>
      </c>
      <c r="T177" s="6">
        <f>'1'!T177</f>
        <v>1.2399188052571537</v>
      </c>
      <c r="U177" s="6">
        <f>'1'!U177</f>
        <v>0.74395128315429226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0.98585959919435295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1.2323244989929412</v>
      </c>
      <c r="I178" s="4">
        <f>'1'!I178</f>
        <v>0.73939469939576474</v>
      </c>
      <c r="J178" s="6">
        <f>'1'!J178</f>
        <v>1.2501936424371678</v>
      </c>
      <c r="K178" s="6">
        <f>'1'!K178</f>
        <v>0.50448651598439798</v>
      </c>
      <c r="L178" s="6">
        <f>'1'!L178</f>
        <v>1.0762618129962758</v>
      </c>
      <c r="M178" s="6">
        <f>'1'!M178</f>
        <v>0.98585959919435295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1.3453272662453446</v>
      </c>
      <c r="S178" s="6">
        <f>'1'!S178</f>
        <v>0.80719635974720683</v>
      </c>
      <c r="T178" s="6">
        <f>'1'!T178</f>
        <v>1.2323244989929412</v>
      </c>
      <c r="U178" s="6">
        <f>'1'!U178</f>
        <v>0.73939469939576474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0.98111465946529597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1.2263933243316201</v>
      </c>
      <c r="I179" s="4">
        <f>'1'!I179</f>
        <v>0.73583599459897198</v>
      </c>
      <c r="J179" s="6">
        <f>'1'!J179</f>
        <v>1.237030327131815</v>
      </c>
      <c r="K179" s="6">
        <f>'1'!K179</f>
        <v>0.49917476678668499</v>
      </c>
      <c r="L179" s="6">
        <f>'1'!L179</f>
        <v>1.0710817676434423</v>
      </c>
      <c r="M179" s="6">
        <f>'1'!M179</f>
        <v>0.98111465946529597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1.338852209554303</v>
      </c>
      <c r="S179" s="6">
        <f>'1'!S179</f>
        <v>0.80331132573258168</v>
      </c>
      <c r="T179" s="6">
        <f>'1'!T179</f>
        <v>1.2263933243316201</v>
      </c>
      <c r="U179" s="6">
        <f>'1'!U179</f>
        <v>0.73583599459897198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0.97401394732664004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1.2175174341582999</v>
      </c>
      <c r="I180" s="4">
        <f>'1'!I180</f>
        <v>0.73051046049498003</v>
      </c>
      <c r="J180" s="6">
        <f>'1'!J180</f>
        <v>1.2232360149681616</v>
      </c>
      <c r="K180" s="6">
        <f>'1'!K180</f>
        <v>0.49360839350848101</v>
      </c>
      <c r="L180" s="6">
        <f>'1'!L180</f>
        <v>1.0633299282069144</v>
      </c>
      <c r="M180" s="6">
        <f>'1'!M180</f>
        <v>0.97401394732664004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1.329162410258643</v>
      </c>
      <c r="S180" s="6">
        <f>'1'!S180</f>
        <v>0.79749744615518581</v>
      </c>
      <c r="T180" s="6">
        <f>'1'!T180</f>
        <v>1.2175174341582999</v>
      </c>
      <c r="U180" s="6">
        <f>'1'!U180</f>
        <v>0.73051046049498003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0.96865423765173797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1.2108177970646725</v>
      </c>
      <c r="I181" s="4">
        <f>'1'!I181</f>
        <v>0.72649067823880342</v>
      </c>
      <c r="J181" s="6">
        <f>'1'!J181</f>
        <v>1.2095762583210268</v>
      </c>
      <c r="K181" s="6">
        <f>'1'!K181</f>
        <v>0.48809631697394201</v>
      </c>
      <c r="L181" s="6">
        <f>'1'!L181</f>
        <v>1.0574787391972849</v>
      </c>
      <c r="M181" s="6">
        <f>'1'!M181</f>
        <v>0.96865423765173797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1.321848423996606</v>
      </c>
      <c r="S181" s="6">
        <f>'1'!S181</f>
        <v>0.79310905439796364</v>
      </c>
      <c r="T181" s="6">
        <f>'1'!T181</f>
        <v>1.2108177970646725</v>
      </c>
      <c r="U181" s="6">
        <f>'1'!U181</f>
        <v>0.72649067823880342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0.96310248555573397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1.2038781069446673</v>
      </c>
      <c r="I182" s="4">
        <f>'1'!I182</f>
        <v>0.72232686416680048</v>
      </c>
      <c r="J182" s="6">
        <f>'1'!J182</f>
        <v>1.199184979577127</v>
      </c>
      <c r="K182" s="6">
        <f>'1'!K182</f>
        <v>0.48390315854457</v>
      </c>
      <c r="L182" s="6">
        <f>'1'!L182</f>
        <v>1.0514178976930442</v>
      </c>
      <c r="M182" s="6">
        <f>'1'!M182</f>
        <v>0.96310248555573397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1.3142723721163052</v>
      </c>
      <c r="S182" s="6">
        <f>'1'!S182</f>
        <v>0.78856342326978313</v>
      </c>
      <c r="T182" s="6">
        <f>'1'!T182</f>
        <v>1.2038781069446673</v>
      </c>
      <c r="U182" s="6">
        <f>'1'!U182</f>
        <v>0.72232686416680048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0.95983266842060799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1.19979083552576</v>
      </c>
      <c r="I183" s="4">
        <f>'1'!I183</f>
        <v>0.71987450131545594</v>
      </c>
      <c r="J183" s="6">
        <f>'1'!J183</f>
        <v>1.1897667161656231</v>
      </c>
      <c r="K183" s="6">
        <f>'1'!K183</f>
        <v>0.48010263778217799</v>
      </c>
      <c r="L183" s="6">
        <f>'1'!L183</f>
        <v>1.0478482420129729</v>
      </c>
      <c r="M183" s="6">
        <f>'1'!M183</f>
        <v>0.95983266842060799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1.3098103025162162</v>
      </c>
      <c r="S183" s="6">
        <f>'1'!S183</f>
        <v>0.78588618150972966</v>
      </c>
      <c r="T183" s="6">
        <f>'1'!T183</f>
        <v>1.19979083552576</v>
      </c>
      <c r="U183" s="6">
        <f>'1'!U183</f>
        <v>0.71987450131545594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0.95793985464475495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1.1974248183059437</v>
      </c>
      <c r="I184" s="4">
        <f>'1'!I184</f>
        <v>0.71845489098356619</v>
      </c>
      <c r="J184" s="6">
        <f>'1'!J184</f>
        <v>1.182891170471823</v>
      </c>
      <c r="K184" s="6">
        <f>'1'!K184</f>
        <v>0.47732817151166101</v>
      </c>
      <c r="L184" s="6">
        <f>'1'!L184</f>
        <v>1.0457818593478057</v>
      </c>
      <c r="M184" s="6">
        <f>'1'!M184</f>
        <v>0.95793985464475495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1.307227324184757</v>
      </c>
      <c r="S184" s="6">
        <f>'1'!S184</f>
        <v>0.78433639451085424</v>
      </c>
      <c r="T184" s="6">
        <f>'1'!T184</f>
        <v>1.1974248183059437</v>
      </c>
      <c r="U184" s="6">
        <f>'1'!U184</f>
        <v>0.71845489098356619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0.96185770246008295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1.2023221280751037</v>
      </c>
      <c r="I185" s="4">
        <f>'1'!I185</f>
        <v>0.72139327684506216</v>
      </c>
      <c r="J185" s="6">
        <f>'1'!J185</f>
        <v>1.1761641296556271</v>
      </c>
      <c r="K185" s="6">
        <f>'1'!K185</f>
        <v>0.47461363092446701</v>
      </c>
      <c r="L185" s="6">
        <f>'1'!L185</f>
        <v>1.0500589693908728</v>
      </c>
      <c r="M185" s="6">
        <f>'1'!M185</f>
        <v>0.96185770246008295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1.3125737117385912</v>
      </c>
      <c r="S185" s="6">
        <f>'1'!S185</f>
        <v>0.78754422704315463</v>
      </c>
      <c r="T185" s="6">
        <f>'1'!T185</f>
        <v>1.2023221280751037</v>
      </c>
      <c r="U185" s="6">
        <f>'1'!U185</f>
        <v>0.72139327684506216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0.97144004035048503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1.2143000504381063</v>
      </c>
      <c r="I186" s="4">
        <f>'1'!I186</f>
        <v>0.72858003026286378</v>
      </c>
      <c r="J186" s="6">
        <f>'1'!J186</f>
        <v>1.16892857956079</v>
      </c>
      <c r="K186" s="6">
        <f>'1'!K186</f>
        <v>0.47169389326569999</v>
      </c>
      <c r="L186" s="6">
        <f>'1'!L186</f>
        <v>1.0605199968628323</v>
      </c>
      <c r="M186" s="6">
        <f>'1'!M186</f>
        <v>0.97144004035048503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1.3256499960785404</v>
      </c>
      <c r="S186" s="6">
        <f>'1'!S186</f>
        <v>0.79538999764712415</v>
      </c>
      <c r="T186" s="6">
        <f>'1'!T186</f>
        <v>1.2143000504381063</v>
      </c>
      <c r="U186" s="6">
        <f>'1'!U186</f>
        <v>0.72858003026286378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0.96361970964840804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1.2045246370605101</v>
      </c>
      <c r="I187" s="4">
        <f>'1'!I187</f>
        <v>0.72271478223630603</v>
      </c>
      <c r="J187" s="6">
        <f>'1'!J187</f>
        <v>1.1620920506622601</v>
      </c>
      <c r="K187" s="6">
        <f>'1'!K187</f>
        <v>0.46893517131385698</v>
      </c>
      <c r="L187" s="6">
        <f>'1'!L187</f>
        <v>1.0519825506519054</v>
      </c>
      <c r="M187" s="6">
        <f>'1'!M187</f>
        <v>0.96361970964840804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1.3149781883148817</v>
      </c>
      <c r="S187" s="6">
        <f>'1'!S187</f>
        <v>0.78898691298892909</v>
      </c>
      <c r="T187" s="6">
        <f>'1'!T187</f>
        <v>1.2045246370605101</v>
      </c>
      <c r="U187" s="6">
        <f>'1'!U187</f>
        <v>0.72271478223630603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0.94777456686696804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1.18471820858371</v>
      </c>
      <c r="I188" s="4">
        <f>'1'!I188</f>
        <v>0.71083092515022606</v>
      </c>
      <c r="J188" s="6">
        <f>'1'!J188</f>
        <v>1.1547901545826937</v>
      </c>
      <c r="K188" s="6">
        <f>'1'!K188</f>
        <v>0.46598866127875599</v>
      </c>
      <c r="L188" s="6">
        <f>'1'!L188</f>
        <v>1.0346844261409978</v>
      </c>
      <c r="M188" s="6">
        <f>'1'!M188</f>
        <v>0.94777456686696804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1.2933555326762471</v>
      </c>
      <c r="S188" s="6">
        <f>'1'!S188</f>
        <v>0.77601331960574838</v>
      </c>
      <c r="T188" s="6">
        <f>'1'!T188</f>
        <v>1.18471820858371</v>
      </c>
      <c r="U188" s="6">
        <f>'1'!U188</f>
        <v>0.71083092515022606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0.95573184887539797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1.1946648110942475</v>
      </c>
      <c r="I189" s="4">
        <f>'1'!I189</f>
        <v>0.71679888665654845</v>
      </c>
      <c r="J189" s="6">
        <f>'1'!J189</f>
        <v>1.1445073303431439</v>
      </c>
      <c r="K189" s="6">
        <f>'1'!K189</f>
        <v>0.461839267137719</v>
      </c>
      <c r="L189" s="6">
        <f>'1'!L189</f>
        <v>1.0433713819386732</v>
      </c>
      <c r="M189" s="6">
        <f>'1'!M189</f>
        <v>0.95573184887539797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1.3042142274233415</v>
      </c>
      <c r="S189" s="6">
        <f>'1'!S189</f>
        <v>0.78252853645400489</v>
      </c>
      <c r="T189" s="6">
        <f>'1'!T189</f>
        <v>1.1946648110942475</v>
      </c>
      <c r="U189" s="6">
        <f>'1'!U189</f>
        <v>0.71679888665654845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0.94777409407584701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1.1847176175948086</v>
      </c>
      <c r="I190" s="4">
        <f>'1'!I190</f>
        <v>0.71083057055688526</v>
      </c>
      <c r="J190" s="6">
        <f>'1'!J190</f>
        <v>1.1408453532871718</v>
      </c>
      <c r="K190" s="6">
        <f>'1'!K190</f>
        <v>0.46036156161765202</v>
      </c>
      <c r="L190" s="6">
        <f>'1'!L190</f>
        <v>1.0346839099954639</v>
      </c>
      <c r="M190" s="6">
        <f>'1'!M190</f>
        <v>0.94777409407584701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1.2933548874943299</v>
      </c>
      <c r="S190" s="6">
        <f>'1'!S190</f>
        <v>0.77601293249659786</v>
      </c>
      <c r="T190" s="6">
        <f>'1'!T190</f>
        <v>1.1847176175948086</v>
      </c>
      <c r="U190" s="6">
        <f>'1'!U190</f>
        <v>0.71083057055688526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0.94874189397915498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1.1859273674739437</v>
      </c>
      <c r="I191" s="4">
        <f>'1'!I191</f>
        <v>0.71155642048436629</v>
      </c>
      <c r="J191" s="6">
        <f>'1'!J191</f>
        <v>1.1374160383357697</v>
      </c>
      <c r="K191" s="6">
        <f>'1'!K191</f>
        <v>0.45897774146906001</v>
      </c>
      <c r="L191" s="6">
        <f>'1'!L191</f>
        <v>1.0357404560588213</v>
      </c>
      <c r="M191" s="6">
        <f>'1'!M191</f>
        <v>0.94874189397915498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1.2946755700735266</v>
      </c>
      <c r="S191" s="6">
        <f>'1'!S191</f>
        <v>0.77680534204411589</v>
      </c>
      <c r="T191" s="6">
        <f>'1'!T191</f>
        <v>1.1859273674739437</v>
      </c>
      <c r="U191" s="6">
        <f>'1'!U191</f>
        <v>0.71155642048436629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0.95014881673805895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1.1876860209225737</v>
      </c>
      <c r="I192" s="4">
        <f>'1'!I192</f>
        <v>0.71261161255354422</v>
      </c>
      <c r="J192" s="6">
        <f>'1'!J192</f>
        <v>1.1268931664897375</v>
      </c>
      <c r="K192" s="6">
        <f>'1'!K192</f>
        <v>0.45473148170932698</v>
      </c>
      <c r="L192" s="6">
        <f>'1'!L192</f>
        <v>1.0372763920485719</v>
      </c>
      <c r="M192" s="6">
        <f>'1'!M192</f>
        <v>0.95014881673805895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1.2965954900607148</v>
      </c>
      <c r="S192" s="6">
        <f>'1'!S192</f>
        <v>0.77795729403642899</v>
      </c>
      <c r="T192" s="6">
        <f>'1'!T192</f>
        <v>1.1876860209225737</v>
      </c>
      <c r="U192" s="6">
        <f>'1'!U192</f>
        <v>0.71261161255354422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0.95059016071879099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1.1882377008984888</v>
      </c>
      <c r="I193" s="4">
        <f>'1'!I193</f>
        <v>0.71294262053909319</v>
      </c>
      <c r="J193" s="6">
        <f>'1'!J193</f>
        <v>1.1186307107091502</v>
      </c>
      <c r="K193" s="6">
        <f>'1'!K193</f>
        <v>0.45139736018708199</v>
      </c>
      <c r="L193" s="6">
        <f>'1'!L193</f>
        <v>1.0377582067747719</v>
      </c>
      <c r="M193" s="6">
        <f>'1'!M193</f>
        <v>0.95059016071879099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1.2971977584684649</v>
      </c>
      <c r="S193" s="6">
        <f>'1'!S193</f>
        <v>0.778318655081079</v>
      </c>
      <c r="T193" s="6">
        <f>'1'!T193</f>
        <v>1.1882377008984888</v>
      </c>
      <c r="U193" s="6">
        <f>'1'!U193</f>
        <v>0.71294262053909319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0.94917707076687297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1.1864713384585912</v>
      </c>
      <c r="I194" s="4">
        <f>'1'!I194</f>
        <v>0.71188280307515472</v>
      </c>
      <c r="J194" s="6">
        <f>'1'!J194</f>
        <v>1.1144605027001249</v>
      </c>
      <c r="K194" s="6">
        <f>'1'!K194</f>
        <v>0.44971456990724801</v>
      </c>
      <c r="L194" s="6">
        <f>'1'!L194</f>
        <v>1.0362155380673608</v>
      </c>
      <c r="M194" s="6">
        <f>'1'!M194</f>
        <v>0.94917707076687297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1.295269422584201</v>
      </c>
      <c r="S194" s="6">
        <f>'1'!S194</f>
        <v>0.77716165355052058</v>
      </c>
      <c r="T194" s="6">
        <f>'1'!T194</f>
        <v>1.1864713384585912</v>
      </c>
      <c r="U194" s="6">
        <f>'1'!U194</f>
        <v>0.71188280307515472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0.94201318816244195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1.1775164852030524</v>
      </c>
      <c r="I195" s="4">
        <f>'1'!I195</f>
        <v>0.70650989112183149</v>
      </c>
      <c r="J195" s="6">
        <f>'1'!J195</f>
        <v>1.1021934490238514</v>
      </c>
      <c r="K195" s="6">
        <f>'1'!K195</f>
        <v>0.44476448620783599</v>
      </c>
      <c r="L195" s="6">
        <f>'1'!L195</f>
        <v>1.0283947355045635</v>
      </c>
      <c r="M195" s="6">
        <f>'1'!M195</f>
        <v>0.94201318816244195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1.2854934193807044</v>
      </c>
      <c r="S195" s="6">
        <f>'1'!S195</f>
        <v>0.77129605162842263</v>
      </c>
      <c r="T195" s="6">
        <f>'1'!T195</f>
        <v>1.1775164852030524</v>
      </c>
      <c r="U195" s="6">
        <f>'1'!U195</f>
        <v>0.70650989112183149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0.94631592129973796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1.1828949016246724</v>
      </c>
      <c r="I196" s="4">
        <f>'1'!I196</f>
        <v>0.70973694097480344</v>
      </c>
      <c r="J196" s="6">
        <f>'1'!J196</f>
        <v>1.0942939140506935</v>
      </c>
      <c r="K196" s="6">
        <f>'1'!K196</f>
        <v>0.44157681292169099</v>
      </c>
      <c r="L196" s="6">
        <f>'1'!L196</f>
        <v>1.033092024419709</v>
      </c>
      <c r="M196" s="6">
        <f>'1'!M196</f>
        <v>0.94631592129973796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1.2913650305246362</v>
      </c>
      <c r="S196" s="6">
        <f>'1'!S196</f>
        <v>0.77481901831478184</v>
      </c>
      <c r="T196" s="6">
        <f>'1'!T196</f>
        <v>1.1828949016246724</v>
      </c>
      <c r="U196" s="6">
        <f>'1'!U196</f>
        <v>0.70973694097480344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0.52030489999999996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0.91513092775267402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1.1439136596908426</v>
      </c>
      <c r="I6" s="3">
        <f>'1'!I6</f>
        <v>0.68634819581450546</v>
      </c>
      <c r="J6" s="6">
        <f>'1'!J6</f>
        <v>0.41554174101620489</v>
      </c>
      <c r="K6" s="6">
        <f>'1'!K6</f>
        <v>0.36661878850026314</v>
      </c>
      <c r="L6" s="6">
        <f>'1'!L6</f>
        <v>0.91513092775267402</v>
      </c>
      <c r="M6" s="6">
        <f>'1'!M6</f>
        <v>0.83826314262041879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1.1439136596908426</v>
      </c>
      <c r="S6" s="3">
        <f>'1'!S6</f>
        <v>0.68634819581450546</v>
      </c>
      <c r="T6" s="3">
        <f>'1'!T6</f>
        <v>1.0478289282755235</v>
      </c>
      <c r="U6" s="3">
        <f>'1'!U6</f>
        <v>0.62869735696531404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0.911098329657407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0.91152399278968499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0.91118234211772497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0.91002156995766403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0.90363767312924403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0.89388688944059902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0.88894002137027095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0.88465645245848701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0.89003771718296898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0.88403474350160205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0.86998813934042896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0.86387770286096299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0.86172280070405505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0.85052009353512104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0.83893731422430495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0.82044890676156701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0.79360270872640903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0.77353877885773503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0.76045760020003095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0.74007116695347097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0.70683598526596503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0.68042530506088805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0.64944781985600297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0.61777669985619499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0.59614808633233396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0.57676125955444202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0.55909985224611902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0.55531179345607995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0.570405557848634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0.58072076919020599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0.59073747517909203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0.73842184397386501</v>
      </c>
      <c r="I37" s="6">
        <f>'1'!I37</f>
        <v>0.44305310638431905</v>
      </c>
      <c r="J37" s="6">
        <f>'1'!J37</f>
        <v>0.97933381988481427</v>
      </c>
      <c r="K37" s="6">
        <f>'1'!K37</f>
        <v>0.39518734539094602</v>
      </c>
      <c r="L37" s="6">
        <f>'1'!L37</f>
        <v>0.64490743566392195</v>
      </c>
      <c r="M37" s="6">
        <f>'1'!M37</f>
        <v>0.59073747517909203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0.80613429457990238</v>
      </c>
      <c r="S37" s="6">
        <f>'1'!S37</f>
        <v>0.48368057674794146</v>
      </c>
      <c r="T37" s="6">
        <f>'1'!T37</f>
        <v>0.73842184397386501</v>
      </c>
      <c r="U37" s="6">
        <f>'1'!U37</f>
        <v>0.44305310638431905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0.61304618898862695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0.76630773623578374</v>
      </c>
      <c r="I38" s="6">
        <f>'1'!I38</f>
        <v>0.45978464174147021</v>
      </c>
      <c r="J38" s="6">
        <f>'1'!J38</f>
        <v>0.98816438614364333</v>
      </c>
      <c r="K38" s="6">
        <f>'1'!K38</f>
        <v>0.39875071466020701</v>
      </c>
      <c r="L38" s="6">
        <f>'1'!L38</f>
        <v>0.66926183337926215</v>
      </c>
      <c r="M38" s="6">
        <f>'1'!M38</f>
        <v>0.61304618898862695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0.83657729172407769</v>
      </c>
      <c r="S38" s="6">
        <f>'1'!S38</f>
        <v>0.50194637503444661</v>
      </c>
      <c r="T38" s="6">
        <f>'1'!T38</f>
        <v>0.76630773623578374</v>
      </c>
      <c r="U38" s="6">
        <f>'1'!U38</f>
        <v>0.45978464174147021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0.64272934272160898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0.80341167840201122</v>
      </c>
      <c r="I39" s="6">
        <f>'1'!I39</f>
        <v>0.48204700704120673</v>
      </c>
      <c r="J39" s="6">
        <f>'1'!J39</f>
        <v>0.99152175965065237</v>
      </c>
      <c r="K39" s="6">
        <f>'1'!K39</f>
        <v>0.40010550451508697</v>
      </c>
      <c r="L39" s="6">
        <f>'1'!L39</f>
        <v>0.70166689884518996</v>
      </c>
      <c r="M39" s="6">
        <f>'1'!M39</f>
        <v>0.64272934272160898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0.87708362355648739</v>
      </c>
      <c r="S39" s="6">
        <f>'1'!S39</f>
        <v>0.52625017413389252</v>
      </c>
      <c r="T39" s="6">
        <f>'1'!T39</f>
        <v>0.80341167840201122</v>
      </c>
      <c r="U39" s="6">
        <f>'1'!U39</f>
        <v>0.48204700704120673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0.65221123684799098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0.8152640460599887</v>
      </c>
      <c r="I40" s="6">
        <f>'1'!I40</f>
        <v>0.48915842763599326</v>
      </c>
      <c r="J40" s="6">
        <f>'1'!J40</f>
        <v>1</v>
      </c>
      <c r="K40" s="6">
        <f>'1'!K40</f>
        <v>0.40352670087246301</v>
      </c>
      <c r="L40" s="6">
        <f>'1'!L40</f>
        <v>0.71201827197320755</v>
      </c>
      <c r="M40" s="6">
        <f>'1'!M40</f>
        <v>0.65221123684799098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0.89002283996650944</v>
      </c>
      <c r="S40" s="6">
        <f>'1'!S40</f>
        <v>0.53401370397990566</v>
      </c>
      <c r="T40" s="6">
        <f>'1'!T40</f>
        <v>0.8152640460599887</v>
      </c>
      <c r="U40" s="6">
        <f>'1'!U40</f>
        <v>0.48915842763599326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0.67375895465485802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0.84219869331857256</v>
      </c>
      <c r="I41" s="6">
        <f>'1'!I41</f>
        <v>0.50531921599114349</v>
      </c>
      <c r="J41" s="6">
        <f>'1'!J41</f>
        <v>0.99440271518645085</v>
      </c>
      <c r="K41" s="6">
        <f>'1'!K41</f>
        <v>0.40126804699780799</v>
      </c>
      <c r="L41" s="6">
        <f>'1'!L41</f>
        <v>0.73554189121037139</v>
      </c>
      <c r="M41" s="6">
        <f>'1'!M41</f>
        <v>0.67375895465485802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0.91942736401296421</v>
      </c>
      <c r="S41" s="6">
        <f>'1'!S41</f>
        <v>0.55165641840777857</v>
      </c>
      <c r="T41" s="6">
        <f>'1'!T41</f>
        <v>0.84219869331857256</v>
      </c>
      <c r="U41" s="6">
        <f>'1'!U41</f>
        <v>0.50531921599114349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0.91600351075334896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0.69178135813841302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0.86472669767301624</v>
      </c>
      <c r="I42" s="6">
        <f>'1'!I42</f>
        <v>0.51883601860380979</v>
      </c>
      <c r="J42" s="6">
        <f>'1'!J42</f>
        <v>0.98361066862390534</v>
      </c>
      <c r="K42" s="6">
        <f>'1'!K42</f>
        <v>0.396913168052762</v>
      </c>
      <c r="L42" s="6">
        <f>'1'!L42</f>
        <v>0.755216928775165</v>
      </c>
      <c r="M42" s="6">
        <f>'1'!M42</f>
        <v>0.69178135813841302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0.94402116096895627</v>
      </c>
      <c r="S42" s="6">
        <f>'1'!S42</f>
        <v>0.56641269658137372</v>
      </c>
      <c r="T42" s="6">
        <f>'1'!T42</f>
        <v>0.86472669767301624</v>
      </c>
      <c r="U42" s="6">
        <f>'1'!U42</f>
        <v>0.51883601860380979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0.70399370203581202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0.87999212754476508</v>
      </c>
      <c r="I43" s="6">
        <f>'1'!I43</f>
        <v>0.52799527652685896</v>
      </c>
      <c r="J43" s="6">
        <f>'1'!J43</f>
        <v>0.97580706768015713</v>
      </c>
      <c r="K43" s="6">
        <f>'1'!K43</f>
        <v>0.39376420670900603</v>
      </c>
      <c r="L43" s="6">
        <f>'1'!L43</f>
        <v>0.76854913083993137</v>
      </c>
      <c r="M43" s="6">
        <f>'1'!M43</f>
        <v>0.70399370203581202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0.96068641354991424</v>
      </c>
      <c r="S43" s="6">
        <f>'1'!S43</f>
        <v>0.5764118481299485</v>
      </c>
      <c r="T43" s="6">
        <f>'1'!T43</f>
        <v>0.87999212754476508</v>
      </c>
      <c r="U43" s="6">
        <f>'1'!U43</f>
        <v>0.52799527652685896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0.72299795380922005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0.90374744226152504</v>
      </c>
      <c r="I44" s="6">
        <f>'1'!I44</f>
        <v>0.54224846535691507</v>
      </c>
      <c r="J44" s="6">
        <f>'1'!J44</f>
        <v>0.95867580840939604</v>
      </c>
      <c r="K44" s="6">
        <f>'1'!K44</f>
        <v>0.38685128617368503</v>
      </c>
      <c r="L44" s="6">
        <f>'1'!L44</f>
        <v>0.78929605107583556</v>
      </c>
      <c r="M44" s="6">
        <f>'1'!M44</f>
        <v>0.72299795380922005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0.98662006384479439</v>
      </c>
      <c r="S44" s="6">
        <f>'1'!S44</f>
        <v>0.59197203830687672</v>
      </c>
      <c r="T44" s="6">
        <f>'1'!T44</f>
        <v>0.90374744226152504</v>
      </c>
      <c r="U44" s="6">
        <f>'1'!U44</f>
        <v>0.54224846535691507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0.74262482305955801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0.92828102882444752</v>
      </c>
      <c r="I45" s="6">
        <f>'1'!I45</f>
        <v>0.55696861729466851</v>
      </c>
      <c r="J45" s="6">
        <f>'1'!J45</f>
        <v>0.93122297190697767</v>
      </c>
      <c r="K45" s="6">
        <f>'1'!K45</f>
        <v>0.37577333363027299</v>
      </c>
      <c r="L45" s="6">
        <f>'1'!L45</f>
        <v>0.81072268210937415</v>
      </c>
      <c r="M45" s="6">
        <f>'1'!M45</f>
        <v>0.74262482305955801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1.0134033526367177</v>
      </c>
      <c r="S45" s="6">
        <f>'1'!S45</f>
        <v>0.60804201158203064</v>
      </c>
      <c r="T45" s="6">
        <f>'1'!T45</f>
        <v>0.92828102882444752</v>
      </c>
      <c r="U45" s="6">
        <f>'1'!U45</f>
        <v>0.55696861729466851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0.76930757008658601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0.96163446260823249</v>
      </c>
      <c r="I46" s="6">
        <f>'1'!I46</f>
        <v>0.57698067756493954</v>
      </c>
      <c r="J46" s="6">
        <f>'1'!J46</f>
        <v>0.90220306416443374</v>
      </c>
      <c r="K46" s="6">
        <f>'1'!K46</f>
        <v>0.36406302599930102</v>
      </c>
      <c r="L46" s="6">
        <f>'1'!L46</f>
        <v>0.83985220695702822</v>
      </c>
      <c r="M46" s="6">
        <f>'1'!M46</f>
        <v>0.76930757008658601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1.0498152586962852</v>
      </c>
      <c r="S46" s="6">
        <f>'1'!S46</f>
        <v>0.62988915521777122</v>
      </c>
      <c r="T46" s="6">
        <f>'1'!T46</f>
        <v>0.96163446260823249</v>
      </c>
      <c r="U46" s="6">
        <f>'1'!U46</f>
        <v>0.57698067756493954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0.77732245620843299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0.97165307026054126</v>
      </c>
      <c r="I47" s="4">
        <f>'1'!I47</f>
        <v>0.58299184215632471</v>
      </c>
      <c r="J47" s="6">
        <f>'1'!J47</f>
        <v>0.87466213889086553</v>
      </c>
      <c r="K47" s="6">
        <f>'1'!K47</f>
        <v>0.35294952728468298</v>
      </c>
      <c r="L47" s="6">
        <f>'1'!L47</f>
        <v>0.84860204910037906</v>
      </c>
      <c r="M47" s="6">
        <f>'1'!M47</f>
        <v>0.77732245620843299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1.0607525613754738</v>
      </c>
      <c r="S47" s="6">
        <f>'1'!S47</f>
        <v>0.63645153682528433</v>
      </c>
      <c r="T47" s="6">
        <f>'1'!T47</f>
        <v>0.97165307026054126</v>
      </c>
      <c r="U47" s="6">
        <f>'1'!U47</f>
        <v>0.58299184215632471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0.78165612330504797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0.97707015413130993</v>
      </c>
      <c r="I48" s="4">
        <f>'1'!I48</f>
        <v>0.586242092478786</v>
      </c>
      <c r="J48" s="6">
        <f>'1'!J48</f>
        <v>0.84139153384570597</v>
      </c>
      <c r="K48" s="6">
        <f>'1'!K48</f>
        <v>0.33952394979477901</v>
      </c>
      <c r="L48" s="6">
        <f>'1'!L48</f>
        <v>0.85333310858403844</v>
      </c>
      <c r="M48" s="6">
        <f>'1'!M48</f>
        <v>0.78165612330504797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1.066666385730048</v>
      </c>
      <c r="S48" s="6">
        <f>'1'!S48</f>
        <v>0.63999983143802885</v>
      </c>
      <c r="T48" s="6">
        <f>'1'!T48</f>
        <v>0.97707015413130993</v>
      </c>
      <c r="U48" s="6">
        <f>'1'!U48</f>
        <v>0.586242092478786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0.80093103815340905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1.0011637976917613</v>
      </c>
      <c r="I49" s="4">
        <f>'1'!I49</f>
        <v>0.60069827861505676</v>
      </c>
      <c r="J49" s="6">
        <f>'1'!J49</f>
        <v>0.80160240653661219</v>
      </c>
      <c r="K49" s="6">
        <f>'1'!K49</f>
        <v>0.32346797452114601</v>
      </c>
      <c r="L49" s="6">
        <f>'1'!L49</f>
        <v>0.87437551139372727</v>
      </c>
      <c r="M49" s="6">
        <f>'1'!M49</f>
        <v>0.80093103815340905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1.092969389242159</v>
      </c>
      <c r="S49" s="6">
        <f>'1'!S49</f>
        <v>0.65578163354529551</v>
      </c>
      <c r="T49" s="6">
        <f>'1'!T49</f>
        <v>1.0011637976917613</v>
      </c>
      <c r="U49" s="6">
        <f>'1'!U49</f>
        <v>0.60069827861505676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0.82573353075982303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1.0321669134497788</v>
      </c>
      <c r="I50" s="4">
        <f>'1'!I50</f>
        <v>0.61930014806986722</v>
      </c>
      <c r="J50" s="6">
        <f>'1'!J50</f>
        <v>0.76474360246660378</v>
      </c>
      <c r="K50" s="6">
        <f>'1'!K50</f>
        <v>0.30859446291667098</v>
      </c>
      <c r="L50" s="6">
        <f>'1'!L50</f>
        <v>0.90145236461016931</v>
      </c>
      <c r="M50" s="6">
        <f>'1'!M50</f>
        <v>0.82573353075982303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1.1268154557627117</v>
      </c>
      <c r="S50" s="6">
        <f>'1'!S50</f>
        <v>0.67608927345762693</v>
      </c>
      <c r="T50" s="6">
        <f>'1'!T50</f>
        <v>1.0321669134497788</v>
      </c>
      <c r="U50" s="6">
        <f>'1'!U50</f>
        <v>0.61930014806986722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0.83722133808077803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1.0465266726009725</v>
      </c>
      <c r="I51" s="4">
        <f>'1'!I51</f>
        <v>0.62791600356058352</v>
      </c>
      <c r="J51" s="6">
        <f>'1'!J51</f>
        <v>0.73013736380805572</v>
      </c>
      <c r="K51" s="6">
        <f>'1'!K51</f>
        <v>0.29462992160118201</v>
      </c>
      <c r="L51" s="6">
        <f>'1'!L51</f>
        <v>0.91399359091126398</v>
      </c>
      <c r="M51" s="6">
        <f>'1'!M51</f>
        <v>0.83722133808077803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1.1424919886390801</v>
      </c>
      <c r="S51" s="6">
        <f>'1'!S51</f>
        <v>0.68549519318344798</v>
      </c>
      <c r="T51" s="6">
        <f>'1'!T51</f>
        <v>1.0465266726009725</v>
      </c>
      <c r="U51" s="6">
        <f>'1'!U51</f>
        <v>0.62791600356058352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0.84197516902214098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1.0524689612776763</v>
      </c>
      <c r="I52" s="4">
        <f>'1'!I52</f>
        <v>0.63148137676660576</v>
      </c>
      <c r="J52" s="6">
        <f>'1'!J52</f>
        <v>0.69182661742839779</v>
      </c>
      <c r="K52" s="6">
        <f>'1'!K52</f>
        <v>0.27917051250663699</v>
      </c>
      <c r="L52" s="6">
        <f>'1'!L52</f>
        <v>0.91918334279054803</v>
      </c>
      <c r="M52" s="6">
        <f>'1'!M52</f>
        <v>0.84197516902214098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1.1489791784881851</v>
      </c>
      <c r="S52" s="6">
        <f>'1'!S52</f>
        <v>0.68938750709291097</v>
      </c>
      <c r="T52" s="6">
        <f>'1'!T52</f>
        <v>1.0524689612776763</v>
      </c>
      <c r="U52" s="6">
        <f>'1'!U52</f>
        <v>0.63148137676660576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0.85293147547713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1.0661643443464124</v>
      </c>
      <c r="I53" s="4">
        <f>'1'!I53</f>
        <v>0.6396986066078475</v>
      </c>
      <c r="J53" s="6">
        <f>'1'!J53</f>
        <v>0.64992002757446976</v>
      </c>
      <c r="K53" s="6">
        <f>'1'!K53</f>
        <v>0.26226008455806599</v>
      </c>
      <c r="L53" s="6">
        <f>'1'!L53</f>
        <v>0.93114433019547427</v>
      </c>
      <c r="M53" s="6">
        <f>'1'!M53</f>
        <v>0.85293147547713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1.1639304127443428</v>
      </c>
      <c r="S53" s="6">
        <f>'1'!S53</f>
        <v>0.6983582476466057</v>
      </c>
      <c r="T53" s="6">
        <f>'1'!T53</f>
        <v>1.0661643443464124</v>
      </c>
      <c r="U53" s="6">
        <f>'1'!U53</f>
        <v>0.6396986066078475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0.85611861854590598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1.0701482731823826</v>
      </c>
      <c r="I54" s="4">
        <f>'1'!I54</f>
        <v>0.64208896390942949</v>
      </c>
      <c r="J54" s="6">
        <f>'1'!J54</f>
        <v>0.60939445375450962</v>
      </c>
      <c r="K54" s="6">
        <f>'1'!K54</f>
        <v>0.24590693345353401</v>
      </c>
      <c r="L54" s="6">
        <f>'1'!L54</f>
        <v>0.93462373069051685</v>
      </c>
      <c r="M54" s="6">
        <f>'1'!M54</f>
        <v>0.85611861854590598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1.168279663363146</v>
      </c>
      <c r="S54" s="6">
        <f>'1'!S54</f>
        <v>0.70096779801788767</v>
      </c>
      <c r="T54" s="6">
        <f>'1'!T54</f>
        <v>1.0701482731823826</v>
      </c>
      <c r="U54" s="6">
        <f>'1'!U54</f>
        <v>0.64208896390942949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0.87017817138197995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1.087722714227475</v>
      </c>
      <c r="I55" s="4">
        <f>'1'!I55</f>
        <v>0.65263362853648499</v>
      </c>
      <c r="J55" s="6">
        <f>'1'!J55</f>
        <v>0.57410536644334886</v>
      </c>
      <c r="K55" s="6">
        <f>'1'!K55</f>
        <v>0.231666844474061</v>
      </c>
      <c r="L55" s="6">
        <f>'1'!L55</f>
        <v>0.94997252867111737</v>
      </c>
      <c r="M55" s="6">
        <f>'1'!M55</f>
        <v>0.87017817138197995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1.1874656608388967</v>
      </c>
      <c r="S55" s="6">
        <f>'1'!S55</f>
        <v>0.71247939650333802</v>
      </c>
      <c r="T55" s="6">
        <f>'1'!T55</f>
        <v>1.087722714227475</v>
      </c>
      <c r="U55" s="6">
        <f>'1'!U55</f>
        <v>0.65263362853648499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0.88247516210958099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1.1030939526369763</v>
      </c>
      <c r="I56" s="4">
        <f>'1'!I56</f>
        <v>0.66185637158218569</v>
      </c>
      <c r="J56" s="6">
        <f>'1'!J56</f>
        <v>0.53435725406579804</v>
      </c>
      <c r="K56" s="6">
        <f>'1'!K56</f>
        <v>0.21562741982044001</v>
      </c>
      <c r="L56" s="6">
        <f>'1'!L56</f>
        <v>0.96339713958498563</v>
      </c>
      <c r="M56" s="6">
        <f>'1'!M56</f>
        <v>0.88247516210958099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1.2042464244812321</v>
      </c>
      <c r="S56" s="6">
        <f>'1'!S56</f>
        <v>0.72254785468873917</v>
      </c>
      <c r="T56" s="6">
        <f>'1'!T56</f>
        <v>1.1030939526369763</v>
      </c>
      <c r="U56" s="6">
        <f>'1'!U56</f>
        <v>0.66185637158218569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0.88599747624651004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1.1074968453081375</v>
      </c>
      <c r="I57" s="4">
        <f>'1'!I57</f>
        <v>0.66449810718488256</v>
      </c>
      <c r="J57" s="6">
        <f>'1'!J57</f>
        <v>0.48827187422609919</v>
      </c>
      <c r="K57" s="6">
        <f>'1'!K57</f>
        <v>0.197030738535272</v>
      </c>
      <c r="L57" s="6">
        <f>'1'!L57</f>
        <v>0.96724244595726383</v>
      </c>
      <c r="M57" s="6">
        <f>'1'!M57</f>
        <v>0.88599747624651004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1.2090530574465799</v>
      </c>
      <c r="S57" s="6">
        <f>'1'!S57</f>
        <v>0.7254318344679479</v>
      </c>
      <c r="T57" s="6">
        <f>'1'!T57</f>
        <v>1.1074968453081375</v>
      </c>
      <c r="U57" s="6">
        <f>'1'!U57</f>
        <v>0.66449810718488256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0.88651960161671906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1.1081495020208989</v>
      </c>
      <c r="I58" s="4">
        <f>'1'!I58</f>
        <v>0.66488970121253932</v>
      </c>
      <c r="J58" s="6">
        <f>'1'!J58</f>
        <v>0.44262882365644884</v>
      </c>
      <c r="K58" s="6">
        <f>'1'!K58</f>
        <v>0.178612548921146</v>
      </c>
      <c r="L58" s="6">
        <f>'1'!L58</f>
        <v>0.96781244963528423</v>
      </c>
      <c r="M58" s="6">
        <f>'1'!M58</f>
        <v>0.88651960161671906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1.2097655620441052</v>
      </c>
      <c r="S58" s="6">
        <f>'1'!S58</f>
        <v>0.72585933722646323</v>
      </c>
      <c r="T58" s="6">
        <f>'1'!T58</f>
        <v>1.1081495020208989</v>
      </c>
      <c r="U58" s="6">
        <f>'1'!U58</f>
        <v>0.66488970121253932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0.90466240445146595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1.1308280055643325</v>
      </c>
      <c r="I59" s="4">
        <f>'1'!I59</f>
        <v>0.67849680333859941</v>
      </c>
      <c r="J59" s="6">
        <f>'1'!J59</f>
        <v>0.39920094946819118</v>
      </c>
      <c r="K59" s="6">
        <f>'1'!K59</f>
        <v>0.16108824212405401</v>
      </c>
      <c r="L59" s="6">
        <f>'1'!L59</f>
        <v>0.98761892703603749</v>
      </c>
      <c r="M59" s="6">
        <f>'1'!M59</f>
        <v>0.90466240445146595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1.2345236587950468</v>
      </c>
      <c r="S59" s="6">
        <f>'1'!S59</f>
        <v>0.74071419527702809</v>
      </c>
      <c r="T59" s="6">
        <f>'1'!T59</f>
        <v>1.1308280055643325</v>
      </c>
      <c r="U59" s="6">
        <f>'1'!U59</f>
        <v>0.67849680333859941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0.91511258236654403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1.14389072795818</v>
      </c>
      <c r="I60" s="4">
        <f>'1'!I60</f>
        <v>0.68633443677490802</v>
      </c>
      <c r="J60" s="6">
        <f>'1'!J60</f>
        <v>0.34901925109792392</v>
      </c>
      <c r="K60" s="6">
        <f>'1'!K60</f>
        <v>0.14083858693652301</v>
      </c>
      <c r="L60" s="6">
        <f>'1'!L60</f>
        <v>0.99902737448454515</v>
      </c>
      <c r="M60" s="6">
        <f>'1'!M60</f>
        <v>0.91511258236654403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1.2487842181056814</v>
      </c>
      <c r="S60" s="6">
        <f>'1'!S60</f>
        <v>0.74927053086340889</v>
      </c>
      <c r="T60" s="6">
        <f>'1'!T60</f>
        <v>1.14389072795818</v>
      </c>
      <c r="U60" s="6">
        <f>'1'!U60</f>
        <v>0.68633443677490802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0.911810649638922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1.1397633120486526</v>
      </c>
      <c r="I61" s="4">
        <f>'1'!I61</f>
        <v>0.68385798722919144</v>
      </c>
      <c r="J61" s="6">
        <f>'1'!J61</f>
        <v>0.30683412677241079</v>
      </c>
      <c r="K61" s="6">
        <f>'1'!K61</f>
        <v>0.12381576289155399</v>
      </c>
      <c r="L61" s="6">
        <f>'1'!L61</f>
        <v>0.99542265824835252</v>
      </c>
      <c r="M61" s="6">
        <f>'1'!M61</f>
        <v>0.911810649638922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1.2442783228104406</v>
      </c>
      <c r="S61" s="6">
        <f>'1'!S61</f>
        <v>0.74656699368626445</v>
      </c>
      <c r="T61" s="6">
        <f>'1'!T61</f>
        <v>1.1397633120486526</v>
      </c>
      <c r="U61" s="6">
        <f>'1'!U61</f>
        <v>0.68385798722919144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0.91600351075334896</v>
      </c>
      <c r="D62" s="3" t="e">
        <f>'1'!D62</f>
        <v>#N/A</v>
      </c>
      <c r="E62" s="57" t="e">
        <f>'1'!E62</f>
        <v>#N/A</v>
      </c>
      <c r="F62" s="57">
        <f>'1'!F62</f>
        <v>0.91600351075334896</v>
      </c>
      <c r="G62" s="57">
        <f>'1'!G62</f>
        <v>246</v>
      </c>
      <c r="H62" s="4">
        <f>'1'!H62</f>
        <v>1.1450043884416863</v>
      </c>
      <c r="I62" s="4">
        <f>'1'!I62</f>
        <v>0.68700263306501175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0.91600351075334896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1.1450043884416863</v>
      </c>
      <c r="U62" s="6">
        <f>'1'!U62</f>
        <v>0.68700263306501175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0.91427371401077195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1.1428421425134649</v>
      </c>
      <c r="I63" s="4">
        <f>'1'!I63</f>
        <v>0.68570528550807897</v>
      </c>
      <c r="J63" s="6">
        <f>'1'!J63</f>
        <v>0.22443351509759218</v>
      </c>
      <c r="K63" s="6">
        <f>'1'!K63</f>
        <v>9.0564915912541497E-2</v>
      </c>
      <c r="L63" s="6">
        <f>'1'!L63</f>
        <v>0.9981115828462771</v>
      </c>
      <c r="M63" s="6">
        <f>'1'!M63</f>
        <v>0.91427371401077195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1.2476394785578464</v>
      </c>
      <c r="S63" s="6">
        <f>'1'!S63</f>
        <v>0.7485836871347078</v>
      </c>
      <c r="T63" s="6">
        <f>'1'!T63</f>
        <v>1.1428421425134649</v>
      </c>
      <c r="U63" s="6">
        <f>'1'!U63</f>
        <v>0.68570528550807897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0.88865993005245802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1.1108249125655725</v>
      </c>
      <c r="I64" s="4">
        <f>'1'!I64</f>
        <v>0.66649494753934357</v>
      </c>
      <c r="J64" s="6">
        <f>'1'!J64</f>
        <v>0.18563834861325512</v>
      </c>
      <c r="K64" s="6">
        <f>'1'!K64</f>
        <v>7.4910030371319006E-2</v>
      </c>
      <c r="L64" s="6">
        <f>'1'!L64</f>
        <v>0.9701490437756044</v>
      </c>
      <c r="M64" s="6">
        <f>'1'!M64</f>
        <v>0.88865993005245802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1.2126863047195056</v>
      </c>
      <c r="S64" s="6">
        <f>'1'!S64</f>
        <v>0.72761178283170325</v>
      </c>
      <c r="T64" s="6">
        <f>'1'!T64</f>
        <v>1.1108249125655725</v>
      </c>
      <c r="U64" s="6">
        <f>'1'!U64</f>
        <v>0.66649494753934357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0.86146620054950096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1.0768327506868762</v>
      </c>
      <c r="I65" s="4">
        <f>'1'!I65</f>
        <v>0.64609965041212569</v>
      </c>
      <c r="J65" s="6">
        <f>'1'!J65</f>
        <v>0.15173672525757481</v>
      </c>
      <c r="K65" s="6">
        <f>'1'!K65</f>
        <v>6.1229820144380498E-2</v>
      </c>
      <c r="L65" s="6">
        <f>'1'!L65</f>
        <v>0.94046167993505303</v>
      </c>
      <c r="M65" s="6">
        <f>'1'!M65</f>
        <v>0.86146620054950096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1.1755770999188162</v>
      </c>
      <c r="S65" s="6">
        <f>'1'!S65</f>
        <v>0.70534625995128974</v>
      </c>
      <c r="T65" s="6">
        <f>'1'!T65</f>
        <v>1.0768327506868762</v>
      </c>
      <c r="U65" s="6">
        <f>'1'!U65</f>
        <v>0.64609965041212569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0.83423593782440697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1.0427949222805086</v>
      </c>
      <c r="I66" s="4">
        <f>'1'!I66</f>
        <v>0.6256769533683052</v>
      </c>
      <c r="J66" s="6">
        <f>'1'!J66</f>
        <v>0.12122154269415526</v>
      </c>
      <c r="K66" s="6">
        <f>'1'!K66</f>
        <v>4.8916129198042897E-2</v>
      </c>
      <c r="L66" s="6">
        <f>'1'!L66</f>
        <v>0.91073443281708177</v>
      </c>
      <c r="M66" s="6">
        <f>'1'!M66</f>
        <v>0.83423593782440697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1.1384180410213522</v>
      </c>
      <c r="S66" s="6">
        <f>'1'!S66</f>
        <v>0.6830508246128113</v>
      </c>
      <c r="T66" s="6">
        <f>'1'!T66</f>
        <v>1.0427949222805086</v>
      </c>
      <c r="U66" s="6">
        <f>'1'!U66</f>
        <v>0.6256769533683052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0.78701277789945401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0.98376597237431751</v>
      </c>
      <c r="I67" s="4">
        <f>'1'!I67</f>
        <v>0.59025958342459051</v>
      </c>
      <c r="J67" s="6">
        <f>'1'!J67</f>
        <v>9.9328276175905478E-2</v>
      </c>
      <c r="K67" s="6">
        <f>'1'!K67</f>
        <v>4.0081611588612003E-2</v>
      </c>
      <c r="L67" s="6">
        <f>'1'!L67</f>
        <v>0.85918096236573471</v>
      </c>
      <c r="M67" s="6">
        <f>'1'!M67</f>
        <v>0.78701277789945401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1.0739762029571684</v>
      </c>
      <c r="S67" s="6">
        <f>'1'!S67</f>
        <v>0.64438572177430098</v>
      </c>
      <c r="T67" s="6">
        <f>'1'!T67</f>
        <v>0.98376597237431751</v>
      </c>
      <c r="U67" s="6">
        <f>'1'!U67</f>
        <v>0.59025958342459051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0.73774863227773202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0.92218579034716508</v>
      </c>
      <c r="I68" s="4">
        <f>'1'!I68</f>
        <v>0.55331147420829896</v>
      </c>
      <c r="J68" s="6">
        <f>'1'!J68</f>
        <v>7.5654118290213707E-2</v>
      </c>
      <c r="K68" s="6">
        <f>'1'!K68</f>
        <v>3.0528456761065002E-2</v>
      </c>
      <c r="L68" s="6">
        <f>'1'!L68</f>
        <v>0.80539935013020336</v>
      </c>
      <c r="M68" s="6">
        <f>'1'!M68</f>
        <v>0.73774863227773202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1.0067491876627541</v>
      </c>
      <c r="S68" s="6">
        <f>'1'!S68</f>
        <v>0.60404951259765249</v>
      </c>
      <c r="T68" s="6">
        <f>'1'!T68</f>
        <v>0.92218579034716508</v>
      </c>
      <c r="U68" s="6">
        <f>'1'!U68</f>
        <v>0.55331147420829896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0.65786417445382195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0.82233021806727746</v>
      </c>
      <c r="I69" s="4">
        <f>'1'!I69</f>
        <v>0.49339813084036643</v>
      </c>
      <c r="J69" s="6">
        <f>'1'!J69</f>
        <v>5.4535732801894617E-2</v>
      </c>
      <c r="K69" s="6">
        <f>'1'!K69</f>
        <v>2.2006624337210699E-2</v>
      </c>
      <c r="L69" s="6">
        <f>'1'!L69</f>
        <v>0.71818957758445112</v>
      </c>
      <c r="M69" s="6">
        <f>'1'!M69</f>
        <v>0.65786417445382195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0.8977369719805639</v>
      </c>
      <c r="S69" s="6">
        <f>'1'!S69</f>
        <v>0.53864218318833834</v>
      </c>
      <c r="T69" s="6">
        <f>'1'!T69</f>
        <v>0.82233021806727746</v>
      </c>
      <c r="U69" s="6">
        <f>'1'!U69</f>
        <v>0.49339813084036643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0.57874828793392297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0.72343535991740371</v>
      </c>
      <c r="I70" s="4">
        <f>'1'!I70</f>
        <v>0.43406121595044223</v>
      </c>
      <c r="J70" s="6">
        <f>'1'!J70</f>
        <v>3.1113756119904083E-2</v>
      </c>
      <c r="K70" s="6">
        <f>'1'!K70</f>
        <v>1.25552313588153E-2</v>
      </c>
      <c r="L70" s="6">
        <f>'1'!L70</f>
        <v>0.63181885346481137</v>
      </c>
      <c r="M70" s="6">
        <f>'1'!M70</f>
        <v>0.57874828793392297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0.78977356683101418</v>
      </c>
      <c r="S70" s="6">
        <f>'1'!S70</f>
        <v>0.47386414009860856</v>
      </c>
      <c r="T70" s="6">
        <f>'1'!T70</f>
        <v>0.72343535991740371</v>
      </c>
      <c r="U70" s="6">
        <f>'1'!U70</f>
        <v>0.43406121595044223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0.48405260502298098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0.60506575627872627</v>
      </c>
      <c r="I71" s="4">
        <f>'1'!I71</f>
        <v>0.36303945376723573</v>
      </c>
      <c r="J71" s="6">
        <f>'1'!J71</f>
        <v>2.1594709319693157E-2</v>
      </c>
      <c r="K71" s="6">
        <f>'1'!K71</f>
        <v>8.7140418080756104E-3</v>
      </c>
      <c r="L71" s="6">
        <f>'1'!L71</f>
        <v>0.52843968318951251</v>
      </c>
      <c r="M71" s="6">
        <f>'1'!M71</f>
        <v>0.48405260502298098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0.66054960398689067</v>
      </c>
      <c r="S71" s="6">
        <f>'1'!S71</f>
        <v>0.39632976239213435</v>
      </c>
      <c r="T71" s="6">
        <f>'1'!T71</f>
        <v>0.60506575627872627</v>
      </c>
      <c r="U71" s="6">
        <f>'1'!U71</f>
        <v>0.36303945376723573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0.39164529009368798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0.48955661261710998</v>
      </c>
      <c r="I72" s="4">
        <f>'1'!I72</f>
        <v>0.29373396757026599</v>
      </c>
      <c r="J72" s="6">
        <f>'1'!J72</f>
        <v>1.237501691203716E-2</v>
      </c>
      <c r="K72" s="6">
        <f>'1'!K72</f>
        <v>4.9936497477552902E-3</v>
      </c>
      <c r="L72" s="6">
        <f>'1'!L72</f>
        <v>0.42755872165990616</v>
      </c>
      <c r="M72" s="6">
        <f>'1'!M72</f>
        <v>0.39164529009368798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0.53444840207488276</v>
      </c>
      <c r="S72" s="6">
        <f>'1'!S72</f>
        <v>0.32066904124492962</v>
      </c>
      <c r="T72" s="6">
        <f>'1'!T72</f>
        <v>0.48955661261710998</v>
      </c>
      <c r="U72" s="6">
        <f>'1'!U72</f>
        <v>0.29373396757026599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0.30294653234501601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0.37868316543127001</v>
      </c>
      <c r="I73" s="4">
        <f>'1'!I73</f>
        <v>0.227209899258762</v>
      </c>
      <c r="J73" s="6">
        <f>'1'!J73</f>
        <v>5.1398873456683751E-3</v>
      </c>
      <c r="K73" s="6">
        <f>'1'!K73</f>
        <v>2.0740817834536802E-3</v>
      </c>
      <c r="L73" s="6">
        <f>'1'!L73</f>
        <v>0.33072638782340869</v>
      </c>
      <c r="M73" s="6">
        <f>'1'!M73</f>
        <v>0.30294653234501601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0.41340798477926088</v>
      </c>
      <c r="S73" s="6">
        <f>'1'!S73</f>
        <v>0.24804479086755651</v>
      </c>
      <c r="T73" s="6">
        <f>'1'!T73</f>
        <v>0.37868316543127001</v>
      </c>
      <c r="U73" s="6">
        <f>'1'!U73</f>
        <v>0.227209899258762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0.22198552400794999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0.27748190500993747</v>
      </c>
      <c r="I74" s="4">
        <f>'1'!I74</f>
        <v>0.16648914300596249</v>
      </c>
      <c r="J74" s="6">
        <f>'1'!J74</f>
        <v>1.4536119646018846E-2</v>
      </c>
      <c r="K74" s="6">
        <f>'1'!K74</f>
        <v>5.8657124042453797E-3</v>
      </c>
      <c r="L74" s="6">
        <f>'1'!L74</f>
        <v>0.24234134629613197</v>
      </c>
      <c r="M74" s="6">
        <f>'1'!M74</f>
        <v>0.22198552400794999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0.30292668287016494</v>
      </c>
      <c r="S74" s="6">
        <f>'1'!S74</f>
        <v>0.18175600972209899</v>
      </c>
      <c r="T74" s="6">
        <f>'1'!T74</f>
        <v>0.27748190500993747</v>
      </c>
      <c r="U74" s="6">
        <f>'1'!U74</f>
        <v>0.16648914300596249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0.159268571986868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0.19908571498358502</v>
      </c>
      <c r="I75" s="4">
        <f>'1'!I75</f>
        <v>0.119451428990151</v>
      </c>
      <c r="J75" s="6">
        <f>'1'!J75</f>
        <v>3.3527060411400487E-2</v>
      </c>
      <c r="K75" s="6">
        <f>'1'!K75</f>
        <v>1.35290640777642E-2</v>
      </c>
      <c r="L75" s="6">
        <f>'1'!L75</f>
        <v>0.17387332048092338</v>
      </c>
      <c r="M75" s="6">
        <f>'1'!M75</f>
        <v>0.159268571986868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0.21734165060115423</v>
      </c>
      <c r="S75" s="6">
        <f>'1'!S75</f>
        <v>0.13040499036069253</v>
      </c>
      <c r="T75" s="6">
        <f>'1'!T75</f>
        <v>0.19908571498358502</v>
      </c>
      <c r="U75" s="6">
        <f>'1'!U75</f>
        <v>0.119451428990151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0.107744017579221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0.13468002197402626</v>
      </c>
      <c r="I76" s="4">
        <f>'1'!I76</f>
        <v>8.0808013184415745E-2</v>
      </c>
      <c r="J76" s="6">
        <f>'1'!J76</f>
        <v>5.2753623282942898E-2</v>
      </c>
      <c r="K76" s="6">
        <f>'1'!K76</f>
        <v>2.12874955624347E-2</v>
      </c>
      <c r="L76" s="6">
        <f>'1'!L76</f>
        <v>0.11762402252215066</v>
      </c>
      <c r="M76" s="6">
        <f>'1'!M76</f>
        <v>0.107744017579221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0.14703002815268834</v>
      </c>
      <c r="S76" s="6">
        <f>'1'!S76</f>
        <v>8.8218016891613002E-2</v>
      </c>
      <c r="T76" s="6">
        <f>'1'!T76</f>
        <v>0.13468002197402626</v>
      </c>
      <c r="U76" s="6">
        <f>'1'!U76</f>
        <v>8.0808013184415745E-2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5.1669272712445001E-2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6.4586590890556253E-2</v>
      </c>
      <c r="I77" s="4">
        <f>'1'!I77</f>
        <v>3.8751954534333749E-2</v>
      </c>
      <c r="J77" s="6">
        <f>'1'!J77</f>
        <v>8.4121020566251051E-2</v>
      </c>
      <c r="K77" s="6">
        <f>'1'!K77</f>
        <v>3.3945077903123899E-2</v>
      </c>
      <c r="L77" s="6">
        <f>'1'!L77</f>
        <v>5.6407286768967328E-2</v>
      </c>
      <c r="M77" s="6">
        <f>'1'!M77</f>
        <v>5.1669272712445001E-2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7.0509108461209155E-2</v>
      </c>
      <c r="S77" s="6">
        <f>'1'!S77</f>
        <v>4.2305465076725494E-2</v>
      </c>
      <c r="T77" s="6">
        <f>'1'!T77</f>
        <v>6.4586590890556253E-2</v>
      </c>
      <c r="U77" s="6">
        <f>'1'!U77</f>
        <v>3.8751954534333749E-2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1.9369475130539E-2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2.4211843913173749E-2</v>
      </c>
      <c r="I78" s="4">
        <f>'1'!I78</f>
        <v>1.452710634790425E-2</v>
      </c>
      <c r="J78" s="6">
        <f>'1'!J78</f>
        <v>0.11943951460992877</v>
      </c>
      <c r="K78" s="6">
        <f>'1'!K78</f>
        <v>4.8197033284352903E-2</v>
      </c>
      <c r="L78" s="6">
        <f>'1'!L78</f>
        <v>2.1145634163136515E-2</v>
      </c>
      <c r="M78" s="6">
        <f>'1'!M78</f>
        <v>1.9369475130539E-2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2.6432042703920643E-2</v>
      </c>
      <c r="S78" s="6">
        <f>'1'!S78</f>
        <v>1.5859225622352386E-2</v>
      </c>
      <c r="T78" s="6">
        <f>'1'!T78</f>
        <v>2.4211843913173749E-2</v>
      </c>
      <c r="U78" s="6">
        <f>'1'!U78</f>
        <v>1.452710634790425E-2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2.6618398497078501E-2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3.3272998121348124E-2</v>
      </c>
      <c r="I79" s="4">
        <f>'1'!I79</f>
        <v>1.9963798872808875E-2</v>
      </c>
      <c r="J79" s="6">
        <f>'1'!J79</f>
        <v>0.16470979459725293</v>
      </c>
      <c r="K79" s="6">
        <f>'1'!K79</f>
        <v>6.6464800015210504E-2</v>
      </c>
      <c r="L79" s="6">
        <f>'1'!L79</f>
        <v>2.9059275630053782E-2</v>
      </c>
      <c r="M79" s="6">
        <f>'1'!M79</f>
        <v>2.6618398497078501E-2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3.6324094537567228E-2</v>
      </c>
      <c r="S79" s="6">
        <f>'1'!S79</f>
        <v>2.1794456722540337E-2</v>
      </c>
      <c r="T79" s="6">
        <f>'1'!T79</f>
        <v>3.3272998121348124E-2</v>
      </c>
      <c r="U79" s="6">
        <f>'1'!U79</f>
        <v>1.9963798872808875E-2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4.87728463970621E-2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6.0966057996327622E-2</v>
      </c>
      <c r="I80" s="4">
        <f>'1'!I80</f>
        <v>3.6579634797796579E-2</v>
      </c>
      <c r="J80" s="6">
        <f>'1'!J80</f>
        <v>0.20821985897858697</v>
      </c>
      <c r="K80" s="6">
        <f>'1'!K80</f>
        <v>8.4022272749758695E-2</v>
      </c>
      <c r="L80" s="6">
        <f>'1'!L80</f>
        <v>5.3245261425853965E-2</v>
      </c>
      <c r="M80" s="6">
        <f>'1'!M80</f>
        <v>4.87728463970621E-2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6.6556576782317453E-2</v>
      </c>
      <c r="S80" s="6">
        <f>'1'!S80</f>
        <v>3.9933946069390477E-2</v>
      </c>
      <c r="T80" s="6">
        <f>'1'!T80</f>
        <v>6.0966057996327622E-2</v>
      </c>
      <c r="U80" s="6">
        <f>'1'!U80</f>
        <v>3.6579634797796579E-2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9.0515227938458398E-2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0.113144034923073</v>
      </c>
      <c r="I81" s="4">
        <f>'1'!I81</f>
        <v>6.7886420953843798E-2</v>
      </c>
      <c r="J81" s="6">
        <f>'1'!J81</f>
        <v>0.25497290907020914</v>
      </c>
      <c r="K81" s="6">
        <f>'1'!K81</f>
        <v>0.102888376808956</v>
      </c>
      <c r="L81" s="6">
        <f>'1'!L81</f>
        <v>9.8815372294824441E-2</v>
      </c>
      <c r="M81" s="6">
        <f>'1'!M81</f>
        <v>9.0515227938458398E-2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0.12351921536853055</v>
      </c>
      <c r="S81" s="6">
        <f>'1'!S81</f>
        <v>7.4111529221118327E-2</v>
      </c>
      <c r="T81" s="6">
        <f>'1'!T81</f>
        <v>0.113144034923073</v>
      </c>
      <c r="U81" s="6">
        <f>'1'!U81</f>
        <v>6.7886420953843798E-2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0.12075536063612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0.15094420079515</v>
      </c>
      <c r="I82" s="4">
        <f>'1'!I82</f>
        <v>9.056652047708999E-2</v>
      </c>
      <c r="J82" s="6">
        <f>'1'!J82</f>
        <v>0.30573257064936876</v>
      </c>
      <c r="K82" s="6">
        <f>'1'!K82</f>
        <v>0.123371255583397</v>
      </c>
      <c r="L82" s="6">
        <f>'1'!L82</f>
        <v>0.13182849106856276</v>
      </c>
      <c r="M82" s="6">
        <f>'1'!M82</f>
        <v>0.12075536063612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0.16478561383570345</v>
      </c>
      <c r="S82" s="6">
        <f>'1'!S82</f>
        <v>9.8871368301422069E-2</v>
      </c>
      <c r="T82" s="6">
        <f>'1'!T82</f>
        <v>0.15094420079515</v>
      </c>
      <c r="U82" s="6">
        <f>'1'!U82</f>
        <v>9.056652047708999E-2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0.15385518174722901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0.19231897718403626</v>
      </c>
      <c r="I83" s="4">
        <f>'1'!I83</f>
        <v>0.11539138631042176</v>
      </c>
      <c r="J83" s="6">
        <f>'1'!J83</f>
        <v>0.3599102708774552</v>
      </c>
      <c r="K83" s="6">
        <f>'1'!K83</f>
        <v>0.145233404217294</v>
      </c>
      <c r="L83" s="6">
        <f>'1'!L83</f>
        <v>0.16796352845928927</v>
      </c>
      <c r="M83" s="6">
        <f>'1'!M83</f>
        <v>0.15385518174722901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0.2099544105741116</v>
      </c>
      <c r="S83" s="6">
        <f>'1'!S83</f>
        <v>0.12597264634446695</v>
      </c>
      <c r="T83" s="6">
        <f>'1'!T83</f>
        <v>0.19231897718403626</v>
      </c>
      <c r="U83" s="6">
        <f>'1'!U83</f>
        <v>0.11539138631042176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0.17575135725791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0.2196891965723875</v>
      </c>
      <c r="I84" s="4">
        <f>'1'!I84</f>
        <v>0.13181351794343249</v>
      </c>
      <c r="J84" s="6">
        <f>'1'!J84</f>
        <v>0.42449110198351492</v>
      </c>
      <c r="K84" s="6">
        <f>'1'!K84</f>
        <v>0.17129349393312401</v>
      </c>
      <c r="L84" s="6">
        <f>'1'!L84</f>
        <v>0.19186755857886043</v>
      </c>
      <c r="M84" s="6">
        <f>'1'!M84</f>
        <v>0.17575135725791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0.23983444822357552</v>
      </c>
      <c r="S84" s="6">
        <f>'1'!S84</f>
        <v>0.14390066893414533</v>
      </c>
      <c r="T84" s="6">
        <f>'1'!T84</f>
        <v>0.2196891965723875</v>
      </c>
      <c r="U84" s="6">
        <f>'1'!U84</f>
        <v>0.13181351794343249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0.21142508020458201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0.26428135025572752</v>
      </c>
      <c r="I85" s="4">
        <f>'1'!I85</f>
        <v>0.15856881015343649</v>
      </c>
      <c r="J85" s="6">
        <f>'1'!J85</f>
        <v>0.48368305315916499</v>
      </c>
      <c r="K85" s="6">
        <f>'1'!K85</f>
        <v>0.19517902670923801</v>
      </c>
      <c r="L85" s="6">
        <f>'1'!L85</f>
        <v>0.23081252170169045</v>
      </c>
      <c r="M85" s="6">
        <f>'1'!M85</f>
        <v>0.21142508020458201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0.28851565212711305</v>
      </c>
      <c r="S85" s="6">
        <f>'1'!S85</f>
        <v>0.17310939127626784</v>
      </c>
      <c r="T85" s="6">
        <f>'1'!T85</f>
        <v>0.26428135025572752</v>
      </c>
      <c r="U85" s="6">
        <f>'1'!U85</f>
        <v>0.15856881015343649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0.270437340613571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0.33804667576696373</v>
      </c>
      <c r="I86" s="4">
        <f>'1'!I86</f>
        <v>0.20282800546017826</v>
      </c>
      <c r="J86" s="6">
        <f>'1'!J86</f>
        <v>0.54579543342618386</v>
      </c>
      <c r="K86" s="6">
        <f>'1'!K86</f>
        <v>0.22024303060172401</v>
      </c>
      <c r="L86" s="6">
        <f>'1'!L86</f>
        <v>0.29523613986059416</v>
      </c>
      <c r="M86" s="6">
        <f>'1'!M86</f>
        <v>0.270437340613571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0.36904517482574273</v>
      </c>
      <c r="S86" s="6">
        <f>'1'!S86</f>
        <v>0.22142710489544562</v>
      </c>
      <c r="T86" s="6">
        <f>'1'!T86</f>
        <v>0.33804667576696373</v>
      </c>
      <c r="U86" s="6">
        <f>'1'!U86</f>
        <v>0.20282800546017826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0.28160587407558102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0.3520073425944763</v>
      </c>
      <c r="I87" s="4">
        <f>'1'!I87</f>
        <v>0.21120440555668576</v>
      </c>
      <c r="J87" s="6">
        <f>'1'!J87</f>
        <v>0.6146593984265859</v>
      </c>
      <c r="K87" s="6">
        <f>'1'!K87</f>
        <v>0.24803147920733301</v>
      </c>
      <c r="L87" s="6">
        <f>'1'!L87</f>
        <v>0.30742881524982352</v>
      </c>
      <c r="M87" s="6">
        <f>'1'!M87</f>
        <v>0.28160587407558102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0.38428601906227938</v>
      </c>
      <c r="S87" s="6">
        <f>'1'!S87</f>
        <v>0.23057161143736765</v>
      </c>
      <c r="T87" s="6">
        <f>'1'!T87</f>
        <v>0.3520073425944763</v>
      </c>
      <c r="U87" s="6">
        <f>'1'!U87</f>
        <v>0.21120440555668576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0.31782376498629999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0.39727970623287501</v>
      </c>
      <c r="I88" s="4">
        <f>'1'!I88</f>
        <v>0.23836782373972498</v>
      </c>
      <c r="J88" s="6">
        <f>'1'!J88</f>
        <v>0.680164131253441</v>
      </c>
      <c r="K88" s="6">
        <f>'1'!K88</f>
        <v>0.27446438793648598</v>
      </c>
      <c r="L88" s="6">
        <f>'1'!L88</f>
        <v>0.34696784592551633</v>
      </c>
      <c r="M88" s="6">
        <f>'1'!M88</f>
        <v>0.31782376498629999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0.43370980740689541</v>
      </c>
      <c r="S88" s="6">
        <f>'1'!S88</f>
        <v>0.26022588444413725</v>
      </c>
      <c r="T88" s="6">
        <f>'1'!T88</f>
        <v>0.39727970623287501</v>
      </c>
      <c r="U88" s="6">
        <f>'1'!U88</f>
        <v>0.23836782373972498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0.35376222501576199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0.44220278126970247</v>
      </c>
      <c r="I89" s="4">
        <f>'1'!I89</f>
        <v>0.26532166876182151</v>
      </c>
      <c r="J89" s="6">
        <f>'1'!J89</f>
        <v>0.74636852762067063</v>
      </c>
      <c r="K89" s="6">
        <f>'1'!K89</f>
        <v>0.30117962958580702</v>
      </c>
      <c r="L89" s="6">
        <f>'1'!L89</f>
        <v>0.38620182222316729</v>
      </c>
      <c r="M89" s="6">
        <f>'1'!M89</f>
        <v>0.35376222501576199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0.48275227777895913</v>
      </c>
      <c r="S89" s="6">
        <f>'1'!S89</f>
        <v>0.28965136666737545</v>
      </c>
      <c r="T89" s="6">
        <f>'1'!T89</f>
        <v>0.44220278126970247</v>
      </c>
      <c r="U89" s="6">
        <f>'1'!U89</f>
        <v>0.26532166876182151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0.41741094753675201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0.52176368442094001</v>
      </c>
      <c r="I90" s="4">
        <f>'1'!I90</f>
        <v>0.31305821065256401</v>
      </c>
      <c r="J90" s="6">
        <f>'1'!J90</f>
        <v>0.80696020619733233</v>
      </c>
      <c r="K90" s="6">
        <f>'1'!K90</f>
        <v>0.325629989742172</v>
      </c>
      <c r="L90" s="6">
        <f>'1'!L90</f>
        <v>0.45568706084266059</v>
      </c>
      <c r="M90" s="6">
        <f>'1'!M90</f>
        <v>0.41741094753675201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0.56960882605332575</v>
      </c>
      <c r="S90" s="6">
        <f>'1'!S90</f>
        <v>0.34176529563199542</v>
      </c>
      <c r="T90" s="6">
        <f>'1'!T90</f>
        <v>0.52176368442094001</v>
      </c>
      <c r="U90" s="6">
        <f>'1'!U90</f>
        <v>0.31305821065256401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0.44470401612475402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0.55588002015594251</v>
      </c>
      <c r="I91" s="4">
        <f>'1'!I91</f>
        <v>0.33352801209356553</v>
      </c>
      <c r="J91" s="6">
        <f>'1'!J91</f>
        <v>0.86342052783613699</v>
      </c>
      <c r="K91" s="6">
        <f>'1'!K91</f>
        <v>0.34841323706327698</v>
      </c>
      <c r="L91" s="6">
        <f>'1'!L91</f>
        <v>0.48548287305036203</v>
      </c>
      <c r="M91" s="6">
        <f>'1'!M91</f>
        <v>0.44470401612475402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0.60685359131295258</v>
      </c>
      <c r="S91" s="6">
        <f>'1'!S91</f>
        <v>0.36411215478777154</v>
      </c>
      <c r="T91" s="6">
        <f>'1'!T91</f>
        <v>0.55588002015594251</v>
      </c>
      <c r="U91" s="6">
        <f>'1'!U91</f>
        <v>0.33352801209356553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0.44158020797009501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0.55197525996261876</v>
      </c>
      <c r="I92" s="4">
        <f>'1'!I92</f>
        <v>0.33118515597757126</v>
      </c>
      <c r="J92" s="6">
        <f>'1'!J92</f>
        <v>0.9163147025709979</v>
      </c>
      <c r="K92" s="6">
        <f>'1'!K92</f>
        <v>0.36975744888940698</v>
      </c>
      <c r="L92" s="6">
        <f>'1'!L92</f>
        <v>0.482072615209658</v>
      </c>
      <c r="M92" s="6">
        <f>'1'!M92</f>
        <v>0.44158020797009501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0.60259076901207254</v>
      </c>
      <c r="S92" s="6">
        <f>'1'!S92</f>
        <v>0.36155446140724351</v>
      </c>
      <c r="T92" s="6">
        <f>'1'!T92</f>
        <v>0.55197525996261876</v>
      </c>
      <c r="U92" s="6">
        <f>'1'!U92</f>
        <v>0.33118515597757126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0.46158953944480802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0.57698692430601006</v>
      </c>
      <c r="I93" s="4">
        <f>'1'!I93</f>
        <v>0.34619215458360603</v>
      </c>
      <c r="J93" s="6">
        <f>'1'!J93</f>
        <v>0.96919425477315346</v>
      </c>
      <c r="K93" s="6">
        <f>'1'!K93</f>
        <v>0.391095760133156</v>
      </c>
      <c r="L93" s="6">
        <f>'1'!L93</f>
        <v>0.50391677982236427</v>
      </c>
      <c r="M93" s="6">
        <f>'1'!M93</f>
        <v>0.46158953944480802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0.62989597477795534</v>
      </c>
      <c r="S93" s="6">
        <f>'1'!S93</f>
        <v>0.3779375848667732</v>
      </c>
      <c r="T93" s="6">
        <f>'1'!T93</f>
        <v>0.57698692430601006</v>
      </c>
      <c r="U93" s="6">
        <f>'1'!U93</f>
        <v>0.34619215458360603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0.48137806532946698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0.60172258166183368</v>
      </c>
      <c r="I94" s="4">
        <f>'1'!I94</f>
        <v>0.36103354899710022</v>
      </c>
      <c r="J94" s="6">
        <f>'1'!J94</f>
        <v>1.0243891022088114</v>
      </c>
      <c r="K94" s="6">
        <f>'1'!K94</f>
        <v>0.41336835482402601</v>
      </c>
      <c r="L94" s="6">
        <f>'1'!L94</f>
        <v>0.52551989122134157</v>
      </c>
      <c r="M94" s="6">
        <f>'1'!M94</f>
        <v>0.48137806532946698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0.65689986402667699</v>
      </c>
      <c r="S94" s="6">
        <f>'1'!S94</f>
        <v>0.39413991841600615</v>
      </c>
      <c r="T94" s="6">
        <f>'1'!T94</f>
        <v>0.60172258166183368</v>
      </c>
      <c r="U94" s="6">
        <f>'1'!U94</f>
        <v>0.36103354899710022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0.49143315438796997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0.61429144298496241</v>
      </c>
      <c r="I95" s="4">
        <f>'1'!I95</f>
        <v>0.36857486579097748</v>
      </c>
      <c r="J95" s="6">
        <f>'1'!J95</f>
        <v>1.0856581023974188</v>
      </c>
      <c r="K95" s="6">
        <f>'1'!K95</f>
        <v>0.438092032335889</v>
      </c>
      <c r="L95" s="6">
        <f>'1'!L95</f>
        <v>0.53649702061054383</v>
      </c>
      <c r="M95" s="6">
        <f>'1'!M95</f>
        <v>0.49143315438796997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0.67062127576317976</v>
      </c>
      <c r="S95" s="6">
        <f>'1'!S95</f>
        <v>0.4023727654579079</v>
      </c>
      <c r="T95" s="6">
        <f>'1'!T95</f>
        <v>0.61429144298496241</v>
      </c>
      <c r="U95" s="6">
        <f>'1'!U95</f>
        <v>0.36857486579097748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0.50192250955212503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0.62740313694015626</v>
      </c>
      <c r="I96" s="4">
        <f>'1'!I96</f>
        <v>0.3764418821640938</v>
      </c>
      <c r="J96" s="6">
        <f>'1'!J96</f>
        <v>1.1306540261416633</v>
      </c>
      <c r="K96" s="6">
        <f>'1'!K96</f>
        <v>0.45624908899711297</v>
      </c>
      <c r="L96" s="6">
        <f>'1'!L96</f>
        <v>0.54794823781770097</v>
      </c>
      <c r="M96" s="6">
        <f>'1'!M96</f>
        <v>0.50192250955212503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0.68493529727212621</v>
      </c>
      <c r="S96" s="6">
        <f>'1'!S96</f>
        <v>0.41096117836327573</v>
      </c>
      <c r="T96" s="6">
        <f>'1'!T96</f>
        <v>0.62740313694015626</v>
      </c>
      <c r="U96" s="6">
        <f>'1'!U96</f>
        <v>0.3764418821640938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0.50158760973996797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0.62698451217495998</v>
      </c>
      <c r="I97" s="4">
        <f>'1'!I97</f>
        <v>0.37619070730497595</v>
      </c>
      <c r="J97" s="6">
        <f>'1'!J97</f>
        <v>1.1878143368415792</v>
      </c>
      <c r="K97" s="6">
        <f>'1'!K97</f>
        <v>0.479314800594695</v>
      </c>
      <c r="L97" s="6">
        <f>'1'!L97</f>
        <v>0.54758262807033042</v>
      </c>
      <c r="M97" s="6">
        <f>'1'!M97</f>
        <v>0.50158760973996797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0.68447828508791297</v>
      </c>
      <c r="S97" s="6">
        <f>'1'!S97</f>
        <v>0.41068697105274782</v>
      </c>
      <c r="T97" s="6">
        <f>'1'!T97</f>
        <v>0.62698451217495998</v>
      </c>
      <c r="U97" s="6">
        <f>'1'!U97</f>
        <v>0.37619070730497595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0.50195195124195802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0.62743993905244755</v>
      </c>
      <c r="I98" s="4">
        <f>'1'!I98</f>
        <v>0.37646396343146848</v>
      </c>
      <c r="J98" s="6">
        <f>'1'!J98</f>
        <v>1.2494382939717403</v>
      </c>
      <c r="K98" s="6">
        <f>'1'!K98</f>
        <v>0.50418171271013501</v>
      </c>
      <c r="L98" s="6">
        <f>'1'!L98</f>
        <v>0.54798037927729948</v>
      </c>
      <c r="M98" s="6">
        <f>'1'!M98</f>
        <v>0.50195195124195802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0.68497547409662429</v>
      </c>
      <c r="S98" s="6">
        <f>'1'!S98</f>
        <v>0.41098528445797461</v>
      </c>
      <c r="T98" s="6">
        <f>'1'!T98</f>
        <v>0.62743993905244755</v>
      </c>
      <c r="U98" s="6">
        <f>'1'!U98</f>
        <v>0.37646396343146848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0.50275994294550297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0.62844992868187877</v>
      </c>
      <c r="I99" s="4">
        <f>'1'!I99</f>
        <v>0.37706995720912723</v>
      </c>
      <c r="J99" s="6">
        <f>'1'!J99</f>
        <v>1.3043054219519892</v>
      </c>
      <c r="K99" s="6">
        <f>'1'!K99</f>
        <v>0.52632206385035196</v>
      </c>
      <c r="L99" s="6">
        <f>'1'!L99</f>
        <v>0.54886246290914109</v>
      </c>
      <c r="M99" s="6">
        <f>'1'!M99</f>
        <v>0.50275994294550297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0.68607807863642634</v>
      </c>
      <c r="S99" s="6">
        <f>'1'!S99</f>
        <v>0.41164684718185585</v>
      </c>
      <c r="T99" s="6">
        <f>'1'!T99</f>
        <v>0.62844992868187877</v>
      </c>
      <c r="U99" s="6">
        <f>'1'!U99</f>
        <v>0.37706995720912723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0.50618801934760305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0.63273502418450378</v>
      </c>
      <c r="I100" s="4">
        <f>'1'!I100</f>
        <v>0.37964101451070231</v>
      </c>
      <c r="J100" s="6">
        <f>'1'!J100</f>
        <v>1.3612248432027687</v>
      </c>
      <c r="K100" s="6">
        <f>'1'!K100</f>
        <v>0.549290570123249</v>
      </c>
      <c r="L100" s="6">
        <f>'1'!L100</f>
        <v>0.55260489005254876</v>
      </c>
      <c r="M100" s="6">
        <f>'1'!M100</f>
        <v>0.50618801934760305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0.69075611256568592</v>
      </c>
      <c r="S100" s="6">
        <f>'1'!S100</f>
        <v>0.4144536675394116</v>
      </c>
      <c r="T100" s="6">
        <f>'1'!T100</f>
        <v>0.63273502418450378</v>
      </c>
      <c r="U100" s="6">
        <f>'1'!U100</f>
        <v>0.37964101451070231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0.49001851315699901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0.61252314144624875</v>
      </c>
      <c r="I101" s="4">
        <f>'1'!I101</f>
        <v>0.36751388486774927</v>
      </c>
      <c r="J101" s="6">
        <f>'1'!J101</f>
        <v>1.4216388460283413</v>
      </c>
      <c r="K101" s="6">
        <f>'1'!K101</f>
        <v>0.57366923336995201</v>
      </c>
      <c r="L101" s="6">
        <f>'1'!L101</f>
        <v>0.53495265837353945</v>
      </c>
      <c r="M101" s="6">
        <f>'1'!M101</f>
        <v>0.49001851315699901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0.66869082296692428</v>
      </c>
      <c r="S101" s="6">
        <f>'1'!S101</f>
        <v>0.40121449378015461</v>
      </c>
      <c r="T101" s="6">
        <f>'1'!T101</f>
        <v>0.61252314144624875</v>
      </c>
      <c r="U101" s="6">
        <f>'1'!U101</f>
        <v>0.36751388486774927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0.46357281385786298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0.57946601732232872</v>
      </c>
      <c r="I102" s="4">
        <f>'1'!I102</f>
        <v>0.34767961039339723</v>
      </c>
      <c r="J102" s="6">
        <f>'1'!J102</f>
        <v>1.4872720912498756</v>
      </c>
      <c r="K102" s="6">
        <f>'1'!K102</f>
        <v>0.60015400028175103</v>
      </c>
      <c r="L102" s="6">
        <f>'1'!L102</f>
        <v>0.50608191826318072</v>
      </c>
      <c r="M102" s="6">
        <f>'1'!M102</f>
        <v>0.46357281385786298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0.63260239782897587</v>
      </c>
      <c r="S102" s="6">
        <f>'1'!S102</f>
        <v>0.37956143869738557</v>
      </c>
      <c r="T102" s="6">
        <f>'1'!T102</f>
        <v>0.57946601732232872</v>
      </c>
      <c r="U102" s="6">
        <f>'1'!U102</f>
        <v>0.34767961039339723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0.45938094789023898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0.57422618486279875</v>
      </c>
      <c r="I103" s="4">
        <f>'1'!I103</f>
        <v>0.34453571091767921</v>
      </c>
      <c r="J103" s="6">
        <f>'1'!J103</f>
        <v>1.5463958672591525</v>
      </c>
      <c r="K103" s="6">
        <f>'1'!K103</f>
        <v>0.62401202255789701</v>
      </c>
      <c r="L103" s="6">
        <f>'1'!L103</f>
        <v>0.50150566291217624</v>
      </c>
      <c r="M103" s="6">
        <f>'1'!M103</f>
        <v>0.45938094789023898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0.62688207864022027</v>
      </c>
      <c r="S103" s="6">
        <f>'1'!S103</f>
        <v>0.37612924718413221</v>
      </c>
      <c r="T103" s="6">
        <f>'1'!T103</f>
        <v>0.57422618486279875</v>
      </c>
      <c r="U103" s="6">
        <f>'1'!U103</f>
        <v>0.34453571091767921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0.45958756747241702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0.57448445934052128</v>
      </c>
      <c r="I104" s="4">
        <f>'1'!I104</f>
        <v>0.34469067560431277</v>
      </c>
      <c r="J104" s="6">
        <f>'1'!J104</f>
        <v>1.5996246268913894</v>
      </c>
      <c r="K104" s="6">
        <f>'1'!K104</f>
        <v>0.64549124832382698</v>
      </c>
      <c r="L104" s="6">
        <f>'1'!L104</f>
        <v>0.50173122927710001</v>
      </c>
      <c r="M104" s="6">
        <f>'1'!M104</f>
        <v>0.45958756747241702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0.62716403659637499</v>
      </c>
      <c r="S104" s="6">
        <f>'1'!S104</f>
        <v>0.37629842195782504</v>
      </c>
      <c r="T104" s="6">
        <f>'1'!T104</f>
        <v>0.57448445934052128</v>
      </c>
      <c r="U104" s="6">
        <f>'1'!U104</f>
        <v>0.34469067560431277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0.46178994135210399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0.57723742669013001</v>
      </c>
      <c r="I105" s="4">
        <f>'1'!I105</f>
        <v>0.34634245601407798</v>
      </c>
      <c r="J105" s="6">
        <f>'1'!J105</f>
        <v>1.6571088051588132</v>
      </c>
      <c r="K105" s="6">
        <f>'1'!K105</f>
        <v>0.66868764913244505</v>
      </c>
      <c r="L105" s="6">
        <f>'1'!L105</f>
        <v>0.504135558358629</v>
      </c>
      <c r="M105" s="6">
        <f>'1'!M105</f>
        <v>0.46178994135210399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0.63016944794828622</v>
      </c>
      <c r="S105" s="6">
        <f>'1'!S105</f>
        <v>0.37810166876897178</v>
      </c>
      <c r="T105" s="6">
        <f>'1'!T105</f>
        <v>0.57723742669013001</v>
      </c>
      <c r="U105" s="6">
        <f>'1'!U105</f>
        <v>0.34634245601407798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0.47658904809197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0.59573631011496253</v>
      </c>
      <c r="I106" s="4">
        <f>'1'!I106</f>
        <v>0.35744178606897747</v>
      </c>
      <c r="J106" s="6">
        <f>'1'!J106</f>
        <v>1.7166117002066079</v>
      </c>
      <c r="K106" s="6">
        <f>'1'!K106</f>
        <v>0.69269865606344205</v>
      </c>
      <c r="L106" s="6">
        <f>'1'!L106</f>
        <v>0.52029172650223665</v>
      </c>
      <c r="M106" s="6">
        <f>'1'!M106</f>
        <v>0.47658904809197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0.65036465812779576</v>
      </c>
      <c r="S106" s="6">
        <f>'1'!S106</f>
        <v>0.39021879487667749</v>
      </c>
      <c r="T106" s="6">
        <f>'1'!T106</f>
        <v>0.59573631011496253</v>
      </c>
      <c r="U106" s="6">
        <f>'1'!U106</f>
        <v>0.35744178606897747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0.48010959819492499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0.60013699774365625</v>
      </c>
      <c r="I107" s="4">
        <f>'1'!I107</f>
        <v>0.36008219864619373</v>
      </c>
      <c r="J107" s="6">
        <f>'1'!J107</f>
        <v>1.7676552626959385</v>
      </c>
      <c r="K107" s="6">
        <f>'1'!K107</f>
        <v>0.71329609643553904</v>
      </c>
      <c r="L107" s="6">
        <f>'1'!L107</f>
        <v>0.52413510708061406</v>
      </c>
      <c r="M107" s="6">
        <f>'1'!M107</f>
        <v>0.48010959819492499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0.65516888385076755</v>
      </c>
      <c r="S107" s="6">
        <f>'1'!S107</f>
        <v>0.39310133031046057</v>
      </c>
      <c r="T107" s="6">
        <f>'1'!T107</f>
        <v>0.60013699774365625</v>
      </c>
      <c r="U107" s="6">
        <f>'1'!U107</f>
        <v>0.36008219864619373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0.49505902240859601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0.61882377801074506</v>
      </c>
      <c r="I108" s="4">
        <f>'1'!I108</f>
        <v>0.371294266806447</v>
      </c>
      <c r="J108" s="6">
        <f>'1'!J108</f>
        <v>1.8227223913986315</v>
      </c>
      <c r="K108" s="6">
        <f>'1'!K108</f>
        <v>0.73551715320745603</v>
      </c>
      <c r="L108" s="6">
        <f>'1'!L108</f>
        <v>0.54045537664090881</v>
      </c>
      <c r="M108" s="6">
        <f>'1'!M108</f>
        <v>0.49505902240859601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0.67556922080113602</v>
      </c>
      <c r="S108" s="6">
        <f>'1'!S108</f>
        <v>0.40534153248068161</v>
      </c>
      <c r="T108" s="6">
        <f>'1'!T108</f>
        <v>0.61882377801074506</v>
      </c>
      <c r="U108" s="6">
        <f>'1'!U108</f>
        <v>0.371294266806447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0.52809992462095701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0.6601249057761962</v>
      </c>
      <c r="I109" s="4">
        <f>'1'!I109</f>
        <v>0.39607494346571775</v>
      </c>
      <c r="J109" s="6">
        <f>'1'!J109</f>
        <v>1.8762621039851854</v>
      </c>
      <c r="K109" s="6">
        <f>'1'!K109</f>
        <v>0.75712185679316801</v>
      </c>
      <c r="L109" s="6">
        <f>'1'!L109</f>
        <v>0.57652609233629648</v>
      </c>
      <c r="M109" s="6">
        <f>'1'!M109</f>
        <v>0.52809992462095701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0.72065761542037055</v>
      </c>
      <c r="S109" s="6">
        <f>'1'!S109</f>
        <v>0.43239456925222236</v>
      </c>
      <c r="T109" s="6">
        <f>'1'!T109</f>
        <v>0.6601249057761962</v>
      </c>
      <c r="U109" s="6">
        <f>'1'!U109</f>
        <v>0.39607494346571775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0.56772480202612696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0.7096560025326587</v>
      </c>
      <c r="I110" s="4">
        <f>'1'!I110</f>
        <v>0.42579360151959522</v>
      </c>
      <c r="J110" s="6">
        <f>'1'!J110</f>
        <v>1.9227749016558262</v>
      </c>
      <c r="K110" s="6">
        <f>'1'!K110</f>
        <v>0.77589101258555004</v>
      </c>
      <c r="L110" s="6">
        <f>'1'!L110</f>
        <v>0.61978452632699299</v>
      </c>
      <c r="M110" s="6">
        <f>'1'!M110</f>
        <v>0.56772480202612696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0.77473065790874118</v>
      </c>
      <c r="S110" s="6">
        <f>'1'!S110</f>
        <v>0.46483839474524474</v>
      </c>
      <c r="T110" s="6">
        <f>'1'!T110</f>
        <v>0.7096560025326587</v>
      </c>
      <c r="U110" s="6">
        <f>'1'!U110</f>
        <v>0.42579360151959522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0.599317437800857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0.74914679725107125</v>
      </c>
      <c r="I111" s="4">
        <f>'1'!I111</f>
        <v>0.44948807835064275</v>
      </c>
      <c r="J111" s="6">
        <f>'1'!J111</f>
        <v>1.9680571191134613</v>
      </c>
      <c r="K111" s="6">
        <f>'1'!K111</f>
        <v>0.79416359640441903</v>
      </c>
      <c r="L111" s="6">
        <f>'1'!L111</f>
        <v>0.65427417118517395</v>
      </c>
      <c r="M111" s="6">
        <f>'1'!M111</f>
        <v>0.599317437800857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0.81784271398146746</v>
      </c>
      <c r="S111" s="6">
        <f>'1'!S111</f>
        <v>0.49070562838888043</v>
      </c>
      <c r="T111" s="6">
        <f>'1'!T111</f>
        <v>0.74914679725107125</v>
      </c>
      <c r="U111" s="6">
        <f>'1'!U111</f>
        <v>0.44948807835064275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0.63625030303046404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0.7953128787880801</v>
      </c>
      <c r="I112" s="4">
        <f>'1'!I112</f>
        <v>0.47718772727284803</v>
      </c>
      <c r="J112" s="6">
        <f>'1'!J112</f>
        <v>2.0160716607212215</v>
      </c>
      <c r="K112" s="6">
        <f>'1'!K112</f>
        <v>0.813538745973302</v>
      </c>
      <c r="L112" s="6">
        <f>'1'!L112</f>
        <v>0.69459373851874495</v>
      </c>
      <c r="M112" s="6">
        <f>'1'!M112</f>
        <v>0.63625030303046404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0.86824217314843122</v>
      </c>
      <c r="S112" s="6">
        <f>'1'!S112</f>
        <v>0.52094530388905869</v>
      </c>
      <c r="T112" s="6">
        <f>'1'!T112</f>
        <v>0.7953128787880801</v>
      </c>
      <c r="U112" s="6">
        <f>'1'!U112</f>
        <v>0.47718772727284803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0.67433899904177996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0.84292374880222498</v>
      </c>
      <c r="I113" s="4">
        <f>'1'!I113</f>
        <v>0.50575424928133494</v>
      </c>
      <c r="J113" s="6">
        <f>'1'!J113</f>
        <v>2.0639118561553058</v>
      </c>
      <c r="K113" s="6">
        <f>'1'!K113</f>
        <v>0.83284354220591195</v>
      </c>
      <c r="L113" s="6">
        <f>'1'!L113</f>
        <v>0.73617512501364013</v>
      </c>
      <c r="M113" s="6">
        <f>'1'!M113</f>
        <v>0.67433899904177996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0.92021890626705016</v>
      </c>
      <c r="S113" s="6">
        <f>'1'!S113</f>
        <v>0.5521313437602301</v>
      </c>
      <c r="T113" s="6">
        <f>'1'!T113</f>
        <v>0.84292374880222498</v>
      </c>
      <c r="U113" s="6">
        <f>'1'!U113</f>
        <v>0.50575424928133494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0.70958018756331398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0.8869752344541425</v>
      </c>
      <c r="I114" s="4">
        <f>'1'!I114</f>
        <v>0.53218514067248546</v>
      </c>
      <c r="J114" s="6">
        <f>'1'!J114</f>
        <v>2.1028808621669275</v>
      </c>
      <c r="K114" s="6">
        <f>'1'!K114</f>
        <v>0.84856857663806096</v>
      </c>
      <c r="L114" s="6">
        <f>'1'!L114</f>
        <v>0.77464789079218022</v>
      </c>
      <c r="M114" s="6">
        <f>'1'!M114</f>
        <v>0.70958018756331398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0.9683098634902253</v>
      </c>
      <c r="S114" s="6">
        <f>'1'!S114</f>
        <v>0.58098591809413513</v>
      </c>
      <c r="T114" s="6">
        <f>'1'!T114</f>
        <v>0.8869752344541425</v>
      </c>
      <c r="U114" s="6">
        <f>'1'!U114</f>
        <v>0.53218514067248546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0.74043535428115903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0.92554419285144873</v>
      </c>
      <c r="I115" s="4">
        <f>'1'!I115</f>
        <v>0.55532651571086933</v>
      </c>
      <c r="J115" s="6">
        <f>'1'!J115</f>
        <v>2.1474268636521114</v>
      </c>
      <c r="K115" s="6">
        <f>'1'!K115</f>
        <v>0.86654407765443697</v>
      </c>
      <c r="L115" s="6">
        <f>'1'!L115</f>
        <v>0.80833244151237216</v>
      </c>
      <c r="M115" s="6">
        <f>'1'!M115</f>
        <v>0.74043535428115903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1.0104155518904652</v>
      </c>
      <c r="S115" s="6">
        <f>'1'!S115</f>
        <v>0.60624933113427915</v>
      </c>
      <c r="T115" s="6">
        <f>'1'!T115</f>
        <v>0.92554419285144873</v>
      </c>
      <c r="U115" s="6">
        <f>'1'!U115</f>
        <v>0.55532651571086933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0.76947710922003398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0.96184638652504251</v>
      </c>
      <c r="I116" s="4">
        <f>'1'!I116</f>
        <v>0.57710783191502546</v>
      </c>
      <c r="J116" s="6">
        <f>'1'!J116</f>
        <v>2.1863907744235709</v>
      </c>
      <c r="K116" s="6">
        <f>'1'!K116</f>
        <v>0.88226705602113298</v>
      </c>
      <c r="L116" s="6">
        <f>'1'!L116</f>
        <v>0.8400372926378773</v>
      </c>
      <c r="M116" s="6">
        <f>'1'!M116</f>
        <v>0.76947710922003398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1.0500466157973467</v>
      </c>
      <c r="S116" s="6">
        <f>'1'!S116</f>
        <v>0.630027969478408</v>
      </c>
      <c r="T116" s="6">
        <f>'1'!T116</f>
        <v>0.96184638652504251</v>
      </c>
      <c r="U116" s="6">
        <f>'1'!U116</f>
        <v>0.57710783191502546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0.80182926943641597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1.00228658679552</v>
      </c>
      <c r="I117" s="4">
        <f>'1'!I117</f>
        <v>0.60137195207731198</v>
      </c>
      <c r="J117" s="6">
        <f>'1'!J117</f>
        <v>2.2179181980739848</v>
      </c>
      <c r="K117" s="6">
        <f>'1'!K117</f>
        <v>0.89498921327379299</v>
      </c>
      <c r="L117" s="6">
        <f>'1'!L117</f>
        <v>0.87535610947273268</v>
      </c>
      <c r="M117" s="6">
        <f>'1'!M117</f>
        <v>0.80182926943641597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1.094195136840916</v>
      </c>
      <c r="S117" s="6">
        <f>'1'!S117</f>
        <v>0.65651708210454951</v>
      </c>
      <c r="T117" s="6">
        <f>'1'!T117</f>
        <v>1.00228658679552</v>
      </c>
      <c r="U117" s="6">
        <f>'1'!U117</f>
        <v>0.60137195207731198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0.82730228794566496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1.0341278599320811</v>
      </c>
      <c r="I118" s="4">
        <f>'1'!I118</f>
        <v>0.62047671595924869</v>
      </c>
      <c r="J118" s="6">
        <f>'1'!J118</f>
        <v>2.2529259330321274</v>
      </c>
      <c r="K118" s="6">
        <f>'1'!K118</f>
        <v>0.90911576906646996</v>
      </c>
      <c r="L118" s="6">
        <f>'1'!L118</f>
        <v>0.90316497506135818</v>
      </c>
      <c r="M118" s="6">
        <f>'1'!M118</f>
        <v>0.82730228794566496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1.1289562188266977</v>
      </c>
      <c r="S118" s="6">
        <f>'1'!S118</f>
        <v>0.67737373129601863</v>
      </c>
      <c r="T118" s="6">
        <f>'1'!T118</f>
        <v>1.0341278599320811</v>
      </c>
      <c r="U118" s="6">
        <f>'1'!U118</f>
        <v>0.62047671595924869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0.84738137609688602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1.0592267201211074</v>
      </c>
      <c r="I119" s="4">
        <f>'1'!I119</f>
        <v>0.63553603207266451</v>
      </c>
      <c r="J119" s="6">
        <f>'1'!J119</f>
        <v>2.2810089529880231</v>
      </c>
      <c r="K119" s="6">
        <f>'1'!K119</f>
        <v>0.92044801745980798</v>
      </c>
      <c r="L119" s="6">
        <f>'1'!L119</f>
        <v>0.92508529295916564</v>
      </c>
      <c r="M119" s="6">
        <f>'1'!M119</f>
        <v>0.84738137609688602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1.1563566161989571</v>
      </c>
      <c r="S119" s="6">
        <f>'1'!S119</f>
        <v>0.69381396971937426</v>
      </c>
      <c r="T119" s="6">
        <f>'1'!T119</f>
        <v>1.0592267201211074</v>
      </c>
      <c r="U119" s="6">
        <f>'1'!U119</f>
        <v>0.63553603207266451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0.85392457408179201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1.06740571760224</v>
      </c>
      <c r="I120" s="4">
        <f>'1'!I120</f>
        <v>0.64044343056134401</v>
      </c>
      <c r="J120" s="6">
        <f>'1'!J120</f>
        <v>2.3086664219922448</v>
      </c>
      <c r="K120" s="6">
        <f>'1'!K120</f>
        <v>0.93160854468156395</v>
      </c>
      <c r="L120" s="6">
        <f>'1'!L120</f>
        <v>0.93222849482257841</v>
      </c>
      <c r="M120" s="6">
        <f>'1'!M120</f>
        <v>0.85392457408179201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1.165285618528223</v>
      </c>
      <c r="S120" s="6">
        <f>'1'!S120</f>
        <v>0.69917137111693384</v>
      </c>
      <c r="T120" s="6">
        <f>'1'!T120</f>
        <v>1.06740571760224</v>
      </c>
      <c r="U120" s="6">
        <f>'1'!U120</f>
        <v>0.64044343056134401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0.86443208938760696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1.0805401117345088</v>
      </c>
      <c r="I121" s="4">
        <f>'1'!I121</f>
        <v>0.64832406704070522</v>
      </c>
      <c r="J121" s="6">
        <f>'1'!J121</f>
        <v>2.3324760027005422</v>
      </c>
      <c r="K121" s="6">
        <f>'1'!K121</f>
        <v>0.94121634623394002</v>
      </c>
      <c r="L121" s="6">
        <f>'1'!L121</f>
        <v>0.94369953743591217</v>
      </c>
      <c r="M121" s="6">
        <f>'1'!M121</f>
        <v>0.86443208938760696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1.1796244217948901</v>
      </c>
      <c r="S121" s="6">
        <f>'1'!S121</f>
        <v>0.7077746530769341</v>
      </c>
      <c r="T121" s="6">
        <f>'1'!T121</f>
        <v>1.0805401117345088</v>
      </c>
      <c r="U121" s="6">
        <f>'1'!U121</f>
        <v>0.64832406704070522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0.88525046628826598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1.1065630828603326</v>
      </c>
      <c r="I122" s="4">
        <f>'1'!I122</f>
        <v>0.66393784971619951</v>
      </c>
      <c r="J122" s="6">
        <f>'1'!J122</f>
        <v>2.3560446296715565</v>
      </c>
      <c r="K122" s="6">
        <f>'1'!K122</f>
        <v>0.95072691651964703</v>
      </c>
      <c r="L122" s="6">
        <f>'1'!L122</f>
        <v>0.96642693602801721</v>
      </c>
      <c r="M122" s="6">
        <f>'1'!M122</f>
        <v>0.88525046628826598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1.2080336700350216</v>
      </c>
      <c r="S122" s="6">
        <f>'1'!S122</f>
        <v>0.72482020202101294</v>
      </c>
      <c r="T122" s="6">
        <f>'1'!T122</f>
        <v>1.1065630828603326</v>
      </c>
      <c r="U122" s="6">
        <f>'1'!U122</f>
        <v>0.66393784971619951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0.89941638961402604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1.1242704870175326</v>
      </c>
      <c r="I123" s="4">
        <f>'1'!I123</f>
        <v>0.67456229221051955</v>
      </c>
      <c r="J123" s="6">
        <f>'1'!J123</f>
        <v>2.3804299324015359</v>
      </c>
      <c r="K123" s="6">
        <f>'1'!K123</f>
        <v>0.96056703728005199</v>
      </c>
      <c r="L123" s="6">
        <f>'1'!L123</f>
        <v>0.98189185855228744</v>
      </c>
      <c r="M123" s="6">
        <f>'1'!M123</f>
        <v>0.89941638961402604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1.2273648231903593</v>
      </c>
      <c r="S123" s="6">
        <f>'1'!S123</f>
        <v>0.73641889391421556</v>
      </c>
      <c r="T123" s="6">
        <f>'1'!T123</f>
        <v>1.1242704870175326</v>
      </c>
      <c r="U123" s="6">
        <f>'1'!U123</f>
        <v>0.67456229221051955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0.90958925397990498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1.1369865674748811</v>
      </c>
      <c r="I124" s="4">
        <f>'1'!I124</f>
        <v>0.6821919404849287</v>
      </c>
      <c r="J124" s="6">
        <f>'1'!J124</f>
        <v>2.3969907674571997</v>
      </c>
      <c r="K124" s="6">
        <f>'1'!K124</f>
        <v>0.96724977641375698</v>
      </c>
      <c r="L124" s="6">
        <f>'1'!L124</f>
        <v>0.99299756311177378</v>
      </c>
      <c r="M124" s="6">
        <f>'1'!M124</f>
        <v>0.90958925397990498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1.2412469538897173</v>
      </c>
      <c r="S124" s="6">
        <f>'1'!S124</f>
        <v>0.74474817233383028</v>
      </c>
      <c r="T124" s="6">
        <f>'1'!T124</f>
        <v>1.1369865674748811</v>
      </c>
      <c r="U124" s="6">
        <f>'1'!U124</f>
        <v>0.6821919404849287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0.91589622829362405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1.1448702853670301</v>
      </c>
      <c r="I125" s="4">
        <f>'1'!I125</f>
        <v>0.68692217122021804</v>
      </c>
      <c r="J125" s="6">
        <f>'1'!J125</f>
        <v>2.4153369861522913</v>
      </c>
      <c r="K125" s="6">
        <f>'1'!K125</f>
        <v>0.97465296551727199</v>
      </c>
      <c r="L125" s="6">
        <f>'1'!L125</f>
        <v>0.99988287985966706</v>
      </c>
      <c r="M125" s="6">
        <f>'1'!M125</f>
        <v>0.91589622829362405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1.2498535998245839</v>
      </c>
      <c r="S125" s="6">
        <f>'1'!S125</f>
        <v>0.74991215989475024</v>
      </c>
      <c r="T125" s="6">
        <f>'1'!T125</f>
        <v>1.1448702853670301</v>
      </c>
      <c r="U125" s="6">
        <f>'1'!U125</f>
        <v>0.68692217122021804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0.92311860920542899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1.1538982615067863</v>
      </c>
      <c r="I126" s="4">
        <f>'1'!I126</f>
        <v>0.69233895690407177</v>
      </c>
      <c r="J126" s="6">
        <f>'1'!J126</f>
        <v>2.4339346809365132</v>
      </c>
      <c r="K126" s="6">
        <f>'1'!K126</f>
        <v>0.98215763193738204</v>
      </c>
      <c r="L126" s="6">
        <f>'1'!L126</f>
        <v>1.0077675449586743</v>
      </c>
      <c r="M126" s="6">
        <f>'1'!M126</f>
        <v>0.92311860920542899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1.2597094311983428</v>
      </c>
      <c r="S126" s="6">
        <f>'1'!S126</f>
        <v>0.75582565871900576</v>
      </c>
      <c r="T126" s="6">
        <f>'1'!T126</f>
        <v>1.1538982615067863</v>
      </c>
      <c r="U126" s="6">
        <f>'1'!U126</f>
        <v>0.69233895690407177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0.92635801708947496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1.1579475213618438</v>
      </c>
      <c r="I127" s="4">
        <f>'1'!I127</f>
        <v>0.69476851281710617</v>
      </c>
      <c r="J127" s="6">
        <f>'1'!J127</f>
        <v>2.445774801017484</v>
      </c>
      <c r="K127" s="6">
        <f>'1'!K127</f>
        <v>0.98693543653158999</v>
      </c>
      <c r="L127" s="6">
        <f>'1'!L127</f>
        <v>1.0113040028936244</v>
      </c>
      <c r="M127" s="6">
        <f>'1'!M127</f>
        <v>0.92635801708947496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1.2641300036170304</v>
      </c>
      <c r="S127" s="6">
        <f>'1'!S127</f>
        <v>0.75847800217021832</v>
      </c>
      <c r="T127" s="6">
        <f>'1'!T127</f>
        <v>1.1579475213618438</v>
      </c>
      <c r="U127" s="6">
        <f>'1'!U127</f>
        <v>0.69476851281710617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0.93227582664782505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1.1653447833097812</v>
      </c>
      <c r="I128" s="4">
        <f>'1'!I128</f>
        <v>0.69920686998586878</v>
      </c>
      <c r="J128" s="6">
        <f>'1'!J128</f>
        <v>2.4514045475817192</v>
      </c>
      <c r="K128" s="6">
        <f>'1'!K128</f>
        <v>0.98920718958940401</v>
      </c>
      <c r="L128" s="6">
        <f>'1'!L128</f>
        <v>1.0177644689168202</v>
      </c>
      <c r="M128" s="6">
        <f>'1'!M128</f>
        <v>0.93227582664782505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1.2722055861460251</v>
      </c>
      <c r="S128" s="6">
        <f>'1'!S128</f>
        <v>0.76332335168761511</v>
      </c>
      <c r="T128" s="6">
        <f>'1'!T128</f>
        <v>1.1653447833097812</v>
      </c>
      <c r="U128" s="6">
        <f>'1'!U128</f>
        <v>0.69920686998586878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0.94065550244486995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1.1758193780560875</v>
      </c>
      <c r="I129" s="4">
        <f>'1'!I129</f>
        <v>0.70549162683365241</v>
      </c>
      <c r="J129" s="6">
        <f>'1'!J129</f>
        <v>2.4599442196614763</v>
      </c>
      <c r="K129" s="6">
        <f>'1'!K129</f>
        <v>0.99265317529028096</v>
      </c>
      <c r="L129" s="6">
        <f>'1'!L129</f>
        <v>1.0269125515373259</v>
      </c>
      <c r="M129" s="6">
        <f>'1'!M129</f>
        <v>0.94065550244486995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1.2836406894216572</v>
      </c>
      <c r="S129" s="6">
        <f>'1'!S129</f>
        <v>0.77018441365299439</v>
      </c>
      <c r="T129" s="6">
        <f>'1'!T129</f>
        <v>1.1758193780560875</v>
      </c>
      <c r="U129" s="6">
        <f>'1'!U129</f>
        <v>0.70549162683365241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0.94355694101318499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1.1794461762664812</v>
      </c>
      <c r="I130" s="4">
        <f>'1'!I130</f>
        <v>0.7076677057598888</v>
      </c>
      <c r="J130" s="6">
        <f>'1'!J130</f>
        <v>2.4690944512276745</v>
      </c>
      <c r="K130" s="6">
        <f>'1'!K130</f>
        <v>0.99634553804640802</v>
      </c>
      <c r="L130" s="6">
        <f>'1'!L130</f>
        <v>1.0300800487513146</v>
      </c>
      <c r="M130" s="6">
        <f>'1'!M130</f>
        <v>0.94355694101318499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1.2876000609391434</v>
      </c>
      <c r="S130" s="6">
        <f>'1'!S130</f>
        <v>0.77256003656348593</v>
      </c>
      <c r="T130" s="6">
        <f>'1'!T130</f>
        <v>1.1794461762664812</v>
      </c>
      <c r="U130" s="6">
        <f>'1'!U130</f>
        <v>0.7076677057598888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0.94723953925845905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1.1840494240730739</v>
      </c>
      <c r="I131" s="4">
        <f>'1'!I131</f>
        <v>0.71042965444384432</v>
      </c>
      <c r="J131" s="6">
        <f>'1'!J131</f>
        <v>2.4773839995976901</v>
      </c>
      <c r="K131" s="6">
        <f>'1'!K131</f>
        <v>0.99969059215188305</v>
      </c>
      <c r="L131" s="6">
        <f>'1'!L131</f>
        <v>1.034100337103971</v>
      </c>
      <c r="M131" s="6">
        <f>'1'!M131</f>
        <v>0.94723953925845905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1.2926254213799637</v>
      </c>
      <c r="S131" s="6">
        <f>'1'!S131</f>
        <v>0.77557525282797823</v>
      </c>
      <c r="T131" s="6">
        <f>'1'!T131</f>
        <v>1.1840494240730739</v>
      </c>
      <c r="U131" s="6">
        <f>'1'!U131</f>
        <v>0.71042965444384432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0.94816018881977804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1.1852002360247225</v>
      </c>
      <c r="I132" s="4">
        <f>'1'!I132</f>
        <v>0.7111201416148335</v>
      </c>
      <c r="J132" s="6">
        <f>'1'!J132</f>
        <v>2.4781507588913079</v>
      </c>
      <c r="K132" s="6">
        <f>'1'!K132</f>
        <v>1</v>
      </c>
      <c r="L132" s="6">
        <f>'1'!L132</f>
        <v>1.0351054091921357</v>
      </c>
      <c r="M132" s="6">
        <f>'1'!M132</f>
        <v>0.94816018881977804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1.2938817614901696</v>
      </c>
      <c r="S132" s="6">
        <f>'1'!S132</f>
        <v>0.7763290568941017</v>
      </c>
      <c r="T132" s="6">
        <f>'1'!T132</f>
        <v>1.1852002360247225</v>
      </c>
      <c r="U132" s="6">
        <f>'1'!U132</f>
        <v>0.7111201416148335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0.94399929995081699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1.1799991249385213</v>
      </c>
      <c r="I133" s="4">
        <f>'1'!I133</f>
        <v>0.70799947496311277</v>
      </c>
      <c r="J133" s="6">
        <f>'1'!J133</f>
        <v>2.474074799640738</v>
      </c>
      <c r="K133" s="6">
        <f>'1'!K133</f>
        <v>0.99835524161072697</v>
      </c>
      <c r="L133" s="6">
        <f>'1'!L133</f>
        <v>1.0305629715048181</v>
      </c>
      <c r="M133" s="6">
        <f>'1'!M133</f>
        <v>0.94399929995081699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1.2882037143810225</v>
      </c>
      <c r="S133" s="6">
        <f>'1'!S133</f>
        <v>0.77292222862861359</v>
      </c>
      <c r="T133" s="6">
        <f>'1'!T133</f>
        <v>1.1799991249385213</v>
      </c>
      <c r="U133" s="6">
        <f>'1'!U133</f>
        <v>0.70799947496311277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0.95308537961724804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1.1913567245215599</v>
      </c>
      <c r="I134" s="4">
        <f>'1'!I134</f>
        <v>0.71481403471293603</v>
      </c>
      <c r="J134" s="6">
        <f>'1'!J134</f>
        <v>2.4589082608431374</v>
      </c>
      <c r="K134" s="6">
        <f>'1'!K134</f>
        <v>0.99223513824607701</v>
      </c>
      <c r="L134" s="6">
        <f>'1'!L134</f>
        <v>1.040482234433143</v>
      </c>
      <c r="M134" s="6">
        <f>'1'!M134</f>
        <v>0.95308537961724804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1.3006027930414288</v>
      </c>
      <c r="S134" s="6">
        <f>'1'!S134</f>
        <v>0.78036167582485727</v>
      </c>
      <c r="T134" s="6">
        <f>'1'!T134</f>
        <v>1.1913567245215599</v>
      </c>
      <c r="U134" s="6">
        <f>'1'!U134</f>
        <v>0.71481403471293603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0.954998446369832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1.1937480579622899</v>
      </c>
      <c r="I135" s="4">
        <f>'1'!I135</f>
        <v>0.716248834777374</v>
      </c>
      <c r="J135" s="6">
        <f>'1'!J135</f>
        <v>2.4481597735436966</v>
      </c>
      <c r="K135" s="6">
        <f>'1'!K135</f>
        <v>0.987897836626764</v>
      </c>
      <c r="L135" s="6">
        <f>'1'!L135</f>
        <v>1.0425707272501745</v>
      </c>
      <c r="M135" s="6">
        <f>'1'!M135</f>
        <v>0.954998446369832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1.3032134090627181</v>
      </c>
      <c r="S135" s="6">
        <f>'1'!S135</f>
        <v>0.78192804543763095</v>
      </c>
      <c r="T135" s="6">
        <f>'1'!T135</f>
        <v>1.1937480579622899</v>
      </c>
      <c r="U135" s="6">
        <f>'1'!U135</f>
        <v>0.716248834777374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0.95915085798922095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1.1989385724865262</v>
      </c>
      <c r="I136" s="4">
        <f>'1'!I136</f>
        <v>0.71936314349191566</v>
      </c>
      <c r="J136" s="6">
        <f>'1'!J136</f>
        <v>2.4350276293277382</v>
      </c>
      <c r="K136" s="6">
        <f>'1'!K136</f>
        <v>0.98259866579591704</v>
      </c>
      <c r="L136" s="6">
        <f>'1'!L136</f>
        <v>1.047103910333691</v>
      </c>
      <c r="M136" s="6">
        <f>'1'!M136</f>
        <v>0.95915085798922095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1.3088798879171137</v>
      </c>
      <c r="S136" s="6">
        <f>'1'!S136</f>
        <v>0.78532793275026824</v>
      </c>
      <c r="T136" s="6">
        <f>'1'!T136</f>
        <v>1.1989385724865262</v>
      </c>
      <c r="U136" s="6">
        <f>'1'!U136</f>
        <v>0.71936314349191566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0.96493846531738403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1.20617308164673</v>
      </c>
      <c r="I137" s="4">
        <f>'1'!I137</f>
        <v>0.72370384898803808</v>
      </c>
      <c r="J137" s="6">
        <f>'1'!J137</f>
        <v>2.4183375496075645</v>
      </c>
      <c r="K137" s="6">
        <f>'1'!K137</f>
        <v>0.97586377298913696</v>
      </c>
      <c r="L137" s="6">
        <f>'1'!L137</f>
        <v>1.0534222347289799</v>
      </c>
      <c r="M137" s="6">
        <f>'1'!M137</f>
        <v>0.96493846531738403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1.3167777934112248</v>
      </c>
      <c r="S137" s="6">
        <f>'1'!S137</f>
        <v>0.79006667604673497</v>
      </c>
      <c r="T137" s="6">
        <f>'1'!T137</f>
        <v>1.20617308164673</v>
      </c>
      <c r="U137" s="6">
        <f>'1'!U137</f>
        <v>0.72370384898803808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0.96432426145628802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1.2054053268203599</v>
      </c>
      <c r="I138" s="4">
        <f>'1'!I138</f>
        <v>0.72324319609221599</v>
      </c>
      <c r="J138" s="6">
        <f>'1'!J138</f>
        <v>2.3900986068174332</v>
      </c>
      <c r="K138" s="6">
        <f>'1'!K138</f>
        <v>0.96446860556890901</v>
      </c>
      <c r="L138" s="6">
        <f>'1'!L138</f>
        <v>1.0527517090662661</v>
      </c>
      <c r="M138" s="6">
        <f>'1'!M138</f>
        <v>0.96432426145628802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1.3159396363328326</v>
      </c>
      <c r="S138" s="6">
        <f>'1'!S138</f>
        <v>0.78956378179969966</v>
      </c>
      <c r="T138" s="6">
        <f>'1'!T138</f>
        <v>1.2054053268203599</v>
      </c>
      <c r="U138" s="6">
        <f>'1'!U138</f>
        <v>0.72324319609221599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0.96237844467089495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1.2029730558386187</v>
      </c>
      <c r="I139" s="4">
        <f>'1'!I139</f>
        <v>0.72178383350317121</v>
      </c>
      <c r="J139" s="6">
        <f>'1'!J139</f>
        <v>2.365539561218398</v>
      </c>
      <c r="K139" s="6">
        <f>'1'!K139</f>
        <v>0.95455837492175399</v>
      </c>
      <c r="L139" s="6">
        <f>'1'!L139</f>
        <v>1.0506274630753389</v>
      </c>
      <c r="M139" s="6">
        <f>'1'!M139</f>
        <v>0.96237844467089495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1.3132843288441736</v>
      </c>
      <c r="S139" s="6">
        <f>'1'!S139</f>
        <v>0.78797059730650421</v>
      </c>
      <c r="T139" s="6">
        <f>'1'!T139</f>
        <v>1.2029730558386187</v>
      </c>
      <c r="U139" s="6">
        <f>'1'!U139</f>
        <v>0.72178383350317121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0.96395309616768299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1.2049413702096037</v>
      </c>
      <c r="I140" s="4">
        <f>'1'!I140</f>
        <v>0.7229648221257623</v>
      </c>
      <c r="J140" s="6">
        <f>'1'!J140</f>
        <v>2.3475712017003634</v>
      </c>
      <c r="K140" s="6">
        <f>'1'!K140</f>
        <v>0.947307662085351</v>
      </c>
      <c r="L140" s="6">
        <f>'1'!L140</f>
        <v>1.0523465083391426</v>
      </c>
      <c r="M140" s="6">
        <f>'1'!M140</f>
        <v>0.96395309616768299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1.3154331354239281</v>
      </c>
      <c r="S140" s="6">
        <f>'1'!S140</f>
        <v>0.78925988125435698</v>
      </c>
      <c r="T140" s="6">
        <f>'1'!T140</f>
        <v>1.2049413702096037</v>
      </c>
      <c r="U140" s="6">
        <f>'1'!U140</f>
        <v>0.7229648221257623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0.96757283751809398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1.2094660468976175</v>
      </c>
      <c r="I141" s="4">
        <f>'1'!I141</f>
        <v>0.72567962813857045</v>
      </c>
      <c r="J141" s="6">
        <f>'1'!J141</f>
        <v>2.3265736380050699</v>
      </c>
      <c r="K141" s="6">
        <f>'1'!K141</f>
        <v>0.93883458448102997</v>
      </c>
      <c r="L141" s="6">
        <f>'1'!L141</f>
        <v>1.056298175890541</v>
      </c>
      <c r="M141" s="6">
        <f>'1'!M141</f>
        <v>0.96757283751809398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1.3203727198631763</v>
      </c>
      <c r="S141" s="6">
        <f>'1'!S141</f>
        <v>0.79222363191790568</v>
      </c>
      <c r="T141" s="6">
        <f>'1'!T141</f>
        <v>1.2094660468976175</v>
      </c>
      <c r="U141" s="6">
        <f>'1'!U141</f>
        <v>0.72567962813857045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0.96695434690859605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1.208692933635745</v>
      </c>
      <c r="I142" s="4">
        <f>'1'!I142</f>
        <v>0.72521576018144707</v>
      </c>
      <c r="J142" s="6">
        <f>'1'!J142</f>
        <v>2.3005121502273438</v>
      </c>
      <c r="K142" s="6">
        <f>'1'!K142</f>
        <v>0.92831807829825597</v>
      </c>
      <c r="L142" s="6">
        <f>'1'!L142</f>
        <v>1.0556229703894295</v>
      </c>
      <c r="M142" s="6">
        <f>'1'!M142</f>
        <v>0.96695434690859605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1.319528712986787</v>
      </c>
      <c r="S142" s="6">
        <f>'1'!S142</f>
        <v>0.7917172277920721</v>
      </c>
      <c r="T142" s="6">
        <f>'1'!T142</f>
        <v>1.208692933635745</v>
      </c>
      <c r="U142" s="6">
        <f>'1'!U142</f>
        <v>0.72521576018144707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0.96294635274296603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1.2036829409287075</v>
      </c>
      <c r="I143" s="4">
        <f>'1'!I143</f>
        <v>0.72220976455722452</v>
      </c>
      <c r="J143" s="6">
        <f>'1'!J143</f>
        <v>2.272268793271579</v>
      </c>
      <c r="K143" s="6">
        <f>'1'!K143</f>
        <v>0.91692112964433303</v>
      </c>
      <c r="L143" s="6">
        <f>'1'!L143</f>
        <v>1.0512474476773674</v>
      </c>
      <c r="M143" s="6">
        <f>'1'!M143</f>
        <v>0.96294635274296603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1.3140593095967092</v>
      </c>
      <c r="S143" s="6">
        <f>'1'!S143</f>
        <v>0.78843558575802564</v>
      </c>
      <c r="T143" s="6">
        <f>'1'!T143</f>
        <v>1.2036829409287075</v>
      </c>
      <c r="U143" s="6">
        <f>'1'!U143</f>
        <v>0.72220976455722452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0.97547596114345603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1.21934495142932</v>
      </c>
      <c r="I144" s="4">
        <f>'1'!I144</f>
        <v>0.73160697085759208</v>
      </c>
      <c r="J144" s="6">
        <f>'1'!J144</f>
        <v>2.2494429855356266</v>
      </c>
      <c r="K144" s="6">
        <f>'1'!K144</f>
        <v>0.90771030675389497</v>
      </c>
      <c r="L144" s="6">
        <f>'1'!L144</f>
        <v>1.0649260070424786</v>
      </c>
      <c r="M144" s="6">
        <f>'1'!M144</f>
        <v>0.97547596114345603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1.3311575088030982</v>
      </c>
      <c r="S144" s="6">
        <f>'1'!S144</f>
        <v>0.79869450528185904</v>
      </c>
      <c r="T144" s="6">
        <f>'1'!T144</f>
        <v>1.21934495142932</v>
      </c>
      <c r="U144" s="6">
        <f>'1'!U144</f>
        <v>0.73160697085759208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0.98819698538121403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1.2352462317265176</v>
      </c>
      <c r="I145" s="4">
        <f>'1'!I145</f>
        <v>0.74114773903591047</v>
      </c>
      <c r="J145" s="6">
        <f>'1'!J145</f>
        <v>2.2283223307819413</v>
      </c>
      <c r="K145" s="6">
        <f>'1'!K145</f>
        <v>0.89918755862087396</v>
      </c>
      <c r="L145" s="6">
        <f>'1'!L145</f>
        <v>1.0788135348613359</v>
      </c>
      <c r="M145" s="6">
        <f>'1'!M145</f>
        <v>0.98819698538121403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1.3485169185766699</v>
      </c>
      <c r="S145" s="6">
        <f>'1'!S145</f>
        <v>0.80911015114600193</v>
      </c>
      <c r="T145" s="6">
        <f>'1'!T145</f>
        <v>1.2352462317265176</v>
      </c>
      <c r="U145" s="6">
        <f>'1'!U145</f>
        <v>0.74114773903591047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0.98806154967343296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1.2350769370917911</v>
      </c>
      <c r="I146" s="4">
        <f>'1'!I146</f>
        <v>0.74104616225507469</v>
      </c>
      <c r="J146" s="6">
        <f>'1'!J146</f>
        <v>2.2075305293634555</v>
      </c>
      <c r="K146" s="6">
        <f>'1'!K146</f>
        <v>0.890797511589277</v>
      </c>
      <c r="L146" s="6">
        <f>'1'!L146</f>
        <v>1.0786656798518395</v>
      </c>
      <c r="M146" s="6">
        <f>'1'!M146</f>
        <v>0.98806154967343296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1.3483320998147994</v>
      </c>
      <c r="S146" s="6">
        <f>'1'!S146</f>
        <v>0.80899925988887955</v>
      </c>
      <c r="T146" s="6">
        <f>'1'!T146</f>
        <v>1.2350769370917911</v>
      </c>
      <c r="U146" s="6">
        <f>'1'!U146</f>
        <v>0.74104616225507469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0.98345741290518496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1.2293217661314813</v>
      </c>
      <c r="I147" s="4">
        <f>'1'!I147</f>
        <v>0.73759305967888866</v>
      </c>
      <c r="J147" s="6">
        <f>'1'!J147</f>
        <v>2.1819881697246801</v>
      </c>
      <c r="K147" s="6">
        <f>'1'!K147</f>
        <v>0.88049048747174397</v>
      </c>
      <c r="L147" s="6">
        <f>'1'!L147</f>
        <v>1.0736393489325819</v>
      </c>
      <c r="M147" s="6">
        <f>'1'!M147</f>
        <v>0.98345741290518496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1.3420491861657275</v>
      </c>
      <c r="S147" s="6">
        <f>'1'!S147</f>
        <v>0.80522951169943646</v>
      </c>
      <c r="T147" s="6">
        <f>'1'!T147</f>
        <v>1.2293217661314813</v>
      </c>
      <c r="U147" s="6">
        <f>'1'!U147</f>
        <v>0.73759305967888866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0.98051411289300405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1.2256426411162551</v>
      </c>
      <c r="I148" s="4">
        <f>'1'!I148</f>
        <v>0.73538558466975301</v>
      </c>
      <c r="J148" s="6">
        <f>'1'!J148</f>
        <v>2.1536797249829269</v>
      </c>
      <c r="K148" s="6">
        <f>'1'!K148</f>
        <v>0.86906727415827401</v>
      </c>
      <c r="L148" s="6">
        <f>'1'!L148</f>
        <v>1.0704261516275191</v>
      </c>
      <c r="M148" s="6">
        <f>'1'!M148</f>
        <v>0.98051411289300405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1.3380326895343988</v>
      </c>
      <c r="S148" s="6">
        <f>'1'!S148</f>
        <v>0.80281961372063937</v>
      </c>
      <c r="T148" s="6">
        <f>'1'!T148</f>
        <v>1.2256426411162551</v>
      </c>
      <c r="U148" s="6">
        <f>'1'!U148</f>
        <v>0.73538558466975301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0.98192900687410201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1.2274112585926276</v>
      </c>
      <c r="I149" s="4">
        <f>'1'!I149</f>
        <v>0.73644675515557645</v>
      </c>
      <c r="J149" s="6">
        <f>'1'!J149</f>
        <v>2.1262971784774796</v>
      </c>
      <c r="K149" s="6">
        <f>'1'!K149</f>
        <v>0.85801768550544399</v>
      </c>
      <c r="L149" s="6">
        <f>'1'!L149</f>
        <v>1.0719707897915522</v>
      </c>
      <c r="M149" s="6">
        <f>'1'!M149</f>
        <v>0.98192900687410201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1.3399634872394404</v>
      </c>
      <c r="S149" s="6">
        <f>'1'!S149</f>
        <v>0.80397809234366413</v>
      </c>
      <c r="T149" s="6">
        <f>'1'!T149</f>
        <v>1.2274112585926276</v>
      </c>
      <c r="U149" s="6">
        <f>'1'!U149</f>
        <v>0.73644675515557645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0.99151289934298803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1.239391124178735</v>
      </c>
      <c r="I150" s="4">
        <f>'1'!I150</f>
        <v>0.74363467450724108</v>
      </c>
      <c r="J150" s="6">
        <f>'1'!J150</f>
        <v>2.1006660911328012</v>
      </c>
      <c r="K150" s="6">
        <f>'1'!K150</f>
        <v>0.84767485738947201</v>
      </c>
      <c r="L150" s="6">
        <f>'1'!L150</f>
        <v>1.0824335143950898</v>
      </c>
      <c r="M150" s="6">
        <f>'1'!M150</f>
        <v>0.99151289934298803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1.3530418929938623</v>
      </c>
      <c r="S150" s="6">
        <f>'1'!S150</f>
        <v>0.81182513579631732</v>
      </c>
      <c r="T150" s="6">
        <f>'1'!T150</f>
        <v>1.239391124178735</v>
      </c>
      <c r="U150" s="6">
        <f>'1'!U150</f>
        <v>0.74363467450724108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0.99301273955015001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1.2412659244376876</v>
      </c>
      <c r="I151" s="4">
        <f>'1'!I151</f>
        <v>0.74475955466261246</v>
      </c>
      <c r="J151" s="6">
        <f>'1'!J151</f>
        <v>2.0651252810975795</v>
      </c>
      <c r="K151" s="6">
        <f>'1'!K151</f>
        <v>0.83333319156962404</v>
      </c>
      <c r="L151" s="6">
        <f>'1'!L151</f>
        <v>1.0840708882583499</v>
      </c>
      <c r="M151" s="6">
        <f>'1'!M151</f>
        <v>0.99301273955015001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1.3550886103229374</v>
      </c>
      <c r="S151" s="6">
        <f>'1'!S151</f>
        <v>0.81305316619376233</v>
      </c>
      <c r="T151" s="6">
        <f>'1'!T151</f>
        <v>1.2412659244376876</v>
      </c>
      <c r="U151" s="6">
        <f>'1'!U151</f>
        <v>0.74475955466261246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0.98783167555957196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1.2347895944494649</v>
      </c>
      <c r="I152" s="4">
        <f>'1'!I152</f>
        <v>0.74087375666967903</v>
      </c>
      <c r="J152" s="6">
        <f>'1'!J152</f>
        <v>2.0333818486172106</v>
      </c>
      <c r="K152" s="6">
        <f>'1'!K152</f>
        <v>0.82052386898645302</v>
      </c>
      <c r="L152" s="6">
        <f>'1'!L152</f>
        <v>1.0784147265408943</v>
      </c>
      <c r="M152" s="6">
        <f>'1'!M152</f>
        <v>0.98783167555957196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1.348018408176118</v>
      </c>
      <c r="S152" s="6">
        <f>'1'!S152</f>
        <v>0.80881104490567068</v>
      </c>
      <c r="T152" s="6">
        <f>'1'!T152</f>
        <v>1.2347895944494649</v>
      </c>
      <c r="U152" s="6">
        <f>'1'!U152</f>
        <v>0.74087375666967903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0.99047939436618904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1.2380992429577362</v>
      </c>
      <c r="I153" s="4">
        <f>'1'!I153</f>
        <v>0.74285954577464175</v>
      </c>
      <c r="J153" s="6">
        <f>'1'!J153</f>
        <v>2.0000349658740015</v>
      </c>
      <c r="K153" s="6">
        <f>'1'!K153</f>
        <v>0.80706751140870503</v>
      </c>
      <c r="L153" s="6">
        <f>'1'!L153</f>
        <v>1.0813052381770774</v>
      </c>
      <c r="M153" s="6">
        <f>'1'!M153</f>
        <v>0.99047939436618904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1.3516315477213467</v>
      </c>
      <c r="S153" s="6">
        <f>'1'!S153</f>
        <v>0.81097892863280796</v>
      </c>
      <c r="T153" s="6">
        <f>'1'!T153</f>
        <v>1.2380992429577362</v>
      </c>
      <c r="U153" s="6">
        <f>'1'!U153</f>
        <v>0.74285954577464175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0.99293358988796199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1.2411669873599525</v>
      </c>
      <c r="I154" s="4">
        <f>'1'!I154</f>
        <v>0.74470019241597152</v>
      </c>
      <c r="J154" s="6">
        <f>'1'!J154</f>
        <v>1.96390980875218</v>
      </c>
      <c r="K154" s="6">
        <f>'1'!K154</f>
        <v>0.79249004593683703</v>
      </c>
      <c r="L154" s="6">
        <f>'1'!L154</f>
        <v>1.0839844806613714</v>
      </c>
      <c r="M154" s="6">
        <f>'1'!M154</f>
        <v>0.99293358988796199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1.3549806008267142</v>
      </c>
      <c r="S154" s="6">
        <f>'1'!S154</f>
        <v>0.81298836049602863</v>
      </c>
      <c r="T154" s="6">
        <f>'1'!T154</f>
        <v>1.2411669873599525</v>
      </c>
      <c r="U154" s="6">
        <f>'1'!U154</f>
        <v>0.74470019241597152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0.99668360395361399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1.2458545049420175</v>
      </c>
      <c r="I155" s="4">
        <f>'1'!I155</f>
        <v>0.74751270296521044</v>
      </c>
      <c r="J155" s="6">
        <f>'1'!J155</f>
        <v>1.9211465535034602</v>
      </c>
      <c r="K155" s="6">
        <f>'1'!K155</f>
        <v>0.77523393062775403</v>
      </c>
      <c r="L155" s="6">
        <f>'1'!L155</f>
        <v>1.0880783667891309</v>
      </c>
      <c r="M155" s="6">
        <f>'1'!M155</f>
        <v>0.99668360395361399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1.3600979584864137</v>
      </c>
      <c r="S155" s="6">
        <f>'1'!S155</f>
        <v>0.81605877509184821</v>
      </c>
      <c r="T155" s="6">
        <f>'1'!T155</f>
        <v>1.2458545049420175</v>
      </c>
      <c r="U155" s="6">
        <f>'1'!U155</f>
        <v>0.74751270296521044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0.99699381443298496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1.2462422680412313</v>
      </c>
      <c r="I156" s="4">
        <f>'1'!I156</f>
        <v>0.74774536082473875</v>
      </c>
      <c r="J156" s="6">
        <f>'1'!J156</f>
        <v>1.8780878624681188</v>
      </c>
      <c r="K156" s="6">
        <f>'1'!K156</f>
        <v>0.75785859909037601</v>
      </c>
      <c r="L156" s="6">
        <f>'1'!L156</f>
        <v>1.0884170232197332</v>
      </c>
      <c r="M156" s="6">
        <f>'1'!M156</f>
        <v>0.99699381443298496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1.3605212790246666</v>
      </c>
      <c r="S156" s="6">
        <f>'1'!S156</f>
        <v>0.81631276741479986</v>
      </c>
      <c r="T156" s="6">
        <f>'1'!T156</f>
        <v>1.2462422680412313</v>
      </c>
      <c r="U156" s="6">
        <f>'1'!U156</f>
        <v>0.74774536082473875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0.99026075693637605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1.2378259461704701</v>
      </c>
      <c r="I157" s="4">
        <f>'1'!I157</f>
        <v>0.74269556770228207</v>
      </c>
      <c r="J157" s="6">
        <f>'1'!J157</f>
        <v>1.8379952816895044</v>
      </c>
      <c r="K157" s="6">
        <f>'1'!K157</f>
        <v>0.74168017223931904</v>
      </c>
      <c r="L157" s="6">
        <f>'1'!L157</f>
        <v>1.0810665519414393</v>
      </c>
      <c r="M157" s="6">
        <f>'1'!M157</f>
        <v>0.99026075693637605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1.3513331899267991</v>
      </c>
      <c r="S157" s="6">
        <f>'1'!S157</f>
        <v>0.81079991395607953</v>
      </c>
      <c r="T157" s="6">
        <f>'1'!T157</f>
        <v>1.2378259461704701</v>
      </c>
      <c r="U157" s="6">
        <f>'1'!U157</f>
        <v>0.74269556770228207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0.99269970394849705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1.2408746299356213</v>
      </c>
      <c r="I158" s="4">
        <f>'1'!I158</f>
        <v>0.74452477796137284</v>
      </c>
      <c r="J158" s="6">
        <f>'1'!J158</f>
        <v>1.7995016556862788</v>
      </c>
      <c r="K158" s="6">
        <f>'1'!K158</f>
        <v>0.72614696633361897</v>
      </c>
      <c r="L158" s="6">
        <f>'1'!L158</f>
        <v>1.0837291476449373</v>
      </c>
      <c r="M158" s="6">
        <f>'1'!M158</f>
        <v>0.99269970394849705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1.3546614345561716</v>
      </c>
      <c r="S158" s="6">
        <f>'1'!S158</f>
        <v>0.81279686073370305</v>
      </c>
      <c r="T158" s="6">
        <f>'1'!T158</f>
        <v>1.2408746299356213</v>
      </c>
      <c r="U158" s="6">
        <f>'1'!U158</f>
        <v>0.74452477796137284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0.98936645589726602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1.2367080698715824</v>
      </c>
      <c r="I159" s="4">
        <f>'1'!I159</f>
        <v>0.74202484192294949</v>
      </c>
      <c r="J159" s="6">
        <f>'1'!J159</f>
        <v>1.7638826151001672</v>
      </c>
      <c r="K159" s="6">
        <f>'1'!K159</f>
        <v>0.71177373239766295</v>
      </c>
      <c r="L159" s="6">
        <f>'1'!L159</f>
        <v>1.0800902445052651</v>
      </c>
      <c r="M159" s="6">
        <f>'1'!M159</f>
        <v>0.98936645589726602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1.3501128056315814</v>
      </c>
      <c r="S159" s="6">
        <f>'1'!S159</f>
        <v>0.81006768337894886</v>
      </c>
      <c r="T159" s="6">
        <f>'1'!T159</f>
        <v>1.2367080698715824</v>
      </c>
      <c r="U159" s="6">
        <f>'1'!U159</f>
        <v>0.74202484192294949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0.99606066032895701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1.2450758254111962</v>
      </c>
      <c r="I160" s="4">
        <f>'1'!I160</f>
        <v>0.74704549524671782</v>
      </c>
      <c r="J160" s="6">
        <f>'1'!J160</f>
        <v>1.7282027415854144</v>
      </c>
      <c r="K160" s="6">
        <f>'1'!K160</f>
        <v>0.69737595075070802</v>
      </c>
      <c r="L160" s="6">
        <f>'1'!L160</f>
        <v>1.0873982999363907</v>
      </c>
      <c r="M160" s="6">
        <f>'1'!M160</f>
        <v>0.99606066032895701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1.3592478749204884</v>
      </c>
      <c r="S160" s="6">
        <f>'1'!S160</f>
        <v>0.81554872495229302</v>
      </c>
      <c r="T160" s="6">
        <f>'1'!T160</f>
        <v>1.2450758254111962</v>
      </c>
      <c r="U160" s="6">
        <f>'1'!U160</f>
        <v>0.74704549524671782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0.99253664055853597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1.2406708006981699</v>
      </c>
      <c r="I161" s="4">
        <f>'1'!I161</f>
        <v>0.744402480418902</v>
      </c>
      <c r="J161" s="6">
        <f>'1'!J161</f>
        <v>1.6938717485836068</v>
      </c>
      <c r="K161" s="6">
        <f>'1'!K161</f>
        <v>0.68352247840701297</v>
      </c>
      <c r="L161" s="6">
        <f>'1'!L161</f>
        <v>1.0835511315259523</v>
      </c>
      <c r="M161" s="6">
        <f>'1'!M161</f>
        <v>0.99253664055853597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1.3544389144074405</v>
      </c>
      <c r="S161" s="6">
        <f>'1'!S161</f>
        <v>0.81266334864446421</v>
      </c>
      <c r="T161" s="6">
        <f>'1'!T161</f>
        <v>1.2406708006981699</v>
      </c>
      <c r="U161" s="6">
        <f>'1'!U161</f>
        <v>0.744402480418902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0.98762303752066305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1.2345287969008287</v>
      </c>
      <c r="I162" s="4">
        <f>'1'!I162</f>
        <v>0.74071727814049726</v>
      </c>
      <c r="J162" s="6">
        <f>'1'!J162</f>
        <v>1.6577538946640855</v>
      </c>
      <c r="K162" s="6">
        <f>'1'!K162</f>
        <v>0.66894795997227496</v>
      </c>
      <c r="L162" s="6">
        <f>'1'!L162</f>
        <v>1.078186956629033</v>
      </c>
      <c r="M162" s="6">
        <f>'1'!M162</f>
        <v>0.98762303752066305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1.3477336957862911</v>
      </c>
      <c r="S162" s="6">
        <f>'1'!S162</f>
        <v>0.80864021747177472</v>
      </c>
      <c r="T162" s="6">
        <f>'1'!T162</f>
        <v>1.2345287969008287</v>
      </c>
      <c r="U162" s="6">
        <f>'1'!U162</f>
        <v>0.74071727814049726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0.99329486016865198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1.2416185752108149</v>
      </c>
      <c r="I163" s="4">
        <f>'1'!I163</f>
        <v>0.74497114512648899</v>
      </c>
      <c r="J163" s="6">
        <f>'1'!J163</f>
        <v>1.6189483225767476</v>
      </c>
      <c r="K163" s="6">
        <f>'1'!K163</f>
        <v>0.653288875492403</v>
      </c>
      <c r="L163" s="6">
        <f>'1'!L163</f>
        <v>1.0843788790195097</v>
      </c>
      <c r="M163" s="6">
        <f>'1'!M163</f>
        <v>0.99329486016865198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1.3554735987743871</v>
      </c>
      <c r="S163" s="6">
        <f>'1'!S163</f>
        <v>0.81328415926463227</v>
      </c>
      <c r="T163" s="6">
        <f>'1'!T163</f>
        <v>1.2416185752108149</v>
      </c>
      <c r="U163" s="6">
        <f>'1'!U163</f>
        <v>0.74497114512648899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1.0916988726141124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1.3646235907676405</v>
      </c>
      <c r="S164" s="6">
        <f>'1'!S164</f>
        <v>0.81877415446058421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0.99988401913771796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1.2498550239221475</v>
      </c>
      <c r="I165" s="4">
        <f>'1'!I165</f>
        <v>0.7499130143532885</v>
      </c>
      <c r="J165" s="6">
        <f>'1'!J165</f>
        <v>1.5570274703575651</v>
      </c>
      <c r="K165" s="6">
        <f>'1'!K165</f>
        <v>0.62830215828118496</v>
      </c>
      <c r="L165" s="6">
        <f>'1'!L165</f>
        <v>1.0915722564375143</v>
      </c>
      <c r="M165" s="6">
        <f>'1'!M165</f>
        <v>0.99988401913771796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1.3644653205468928</v>
      </c>
      <c r="S165" s="6">
        <f>'1'!S165</f>
        <v>0.8186791923281358</v>
      </c>
      <c r="T165" s="6">
        <f>'1'!T165</f>
        <v>1.2498550239221475</v>
      </c>
      <c r="U165" s="6">
        <f>'1'!U165</f>
        <v>0.7499130143532885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0.99725623848297495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1.2465702981037188</v>
      </c>
      <c r="I166" s="4">
        <f>'1'!I166</f>
        <v>0.74794217886223124</v>
      </c>
      <c r="J166" s="6">
        <f>'1'!J166</f>
        <v>1.528991988089653</v>
      </c>
      <c r="K166" s="6">
        <f>'1'!K166</f>
        <v>0.61698909261424595</v>
      </c>
      <c r="L166" s="6">
        <f>'1'!L166</f>
        <v>1.088703511259254</v>
      </c>
      <c r="M166" s="6">
        <f>'1'!M166</f>
        <v>0.99725623848297495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1.3608793890740676</v>
      </c>
      <c r="S166" s="6">
        <f>'1'!S166</f>
        <v>0.81652763344444046</v>
      </c>
      <c r="T166" s="6">
        <f>'1'!T166</f>
        <v>1.2465702981037188</v>
      </c>
      <c r="U166" s="6">
        <f>'1'!U166</f>
        <v>0.74794217886223124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0.99158094902295701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1.2394761862786963</v>
      </c>
      <c r="I167" s="4">
        <f>'1'!I167</f>
        <v>0.74368571176721776</v>
      </c>
      <c r="J167" s="6">
        <f>'1'!J167</f>
        <v>1.4970787544334518</v>
      </c>
      <c r="K167" s="6">
        <f>'1'!K167</f>
        <v>0.60411125072278704</v>
      </c>
      <c r="L167" s="6">
        <f>'1'!L167</f>
        <v>1.0825078041539937</v>
      </c>
      <c r="M167" s="6">
        <f>'1'!M167</f>
        <v>0.99158094902295701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1.3531347551924922</v>
      </c>
      <c r="S167" s="6">
        <f>'1'!S167</f>
        <v>0.81188085311549529</v>
      </c>
      <c r="T167" s="6">
        <f>'1'!T167</f>
        <v>1.2394761862786963</v>
      </c>
      <c r="U167" s="6">
        <f>'1'!U167</f>
        <v>0.74368571176721776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0.98335151654150099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1.2291893956768762</v>
      </c>
      <c r="I168" s="4">
        <f>'1'!I168</f>
        <v>0.73751363740612574</v>
      </c>
      <c r="J168" s="6">
        <f>'1'!J168</f>
        <v>1.4660278592450362</v>
      </c>
      <c r="K168" s="6">
        <f>'1'!K168</f>
        <v>0.59158138542826899</v>
      </c>
      <c r="L168" s="6">
        <f>'1'!L168</f>
        <v>1.0735237419917343</v>
      </c>
      <c r="M168" s="6">
        <f>'1'!M168</f>
        <v>0.98335151654150099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1.3419046774896679</v>
      </c>
      <c r="S168" s="6">
        <f>'1'!S168</f>
        <v>0.80514280649380066</v>
      </c>
      <c r="T168" s="6">
        <f>'1'!T168</f>
        <v>1.2291893956768762</v>
      </c>
      <c r="U168" s="6">
        <f>'1'!U168</f>
        <v>0.73751363740612574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0.98873206157463001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1.2359150769682876</v>
      </c>
      <c r="I169" s="4">
        <f>'1'!I169</f>
        <v>0.7415490461809725</v>
      </c>
      <c r="J169" s="6">
        <f>'1'!J169</f>
        <v>1.4381935439128002</v>
      </c>
      <c r="K169" s="6">
        <f>'1'!K169</f>
        <v>0.580349495991208</v>
      </c>
      <c r="L169" s="6">
        <f>'1'!L169</f>
        <v>1.0793976769384508</v>
      </c>
      <c r="M169" s="6">
        <f>'1'!M169</f>
        <v>0.98873206157463001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1.3492470961730634</v>
      </c>
      <c r="S169" s="6">
        <f>'1'!S169</f>
        <v>0.80954825770383809</v>
      </c>
      <c r="T169" s="6">
        <f>'1'!T169</f>
        <v>1.2359150769682876</v>
      </c>
      <c r="U169" s="6">
        <f>'1'!U169</f>
        <v>0.7415490461809725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0.98595498644663904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1.2324437330582989</v>
      </c>
      <c r="I170" s="4">
        <f>'1'!I170</f>
        <v>0.73946623983497928</v>
      </c>
      <c r="J170" s="6">
        <f>'1'!J170</f>
        <v>1.4130536108056841</v>
      </c>
      <c r="K170" s="6">
        <f>'1'!K170</f>
        <v>0.57020486172433904</v>
      </c>
      <c r="L170" s="6">
        <f>'1'!L170</f>
        <v>1.0763659471520584</v>
      </c>
      <c r="M170" s="6">
        <f>'1'!M170</f>
        <v>0.98595498644663904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1.3454574339400729</v>
      </c>
      <c r="S170" s="6">
        <f>'1'!S170</f>
        <v>0.80727446036404382</v>
      </c>
      <c r="T170" s="6">
        <f>'1'!T170</f>
        <v>1.2324437330582989</v>
      </c>
      <c r="U170" s="6">
        <f>'1'!U170</f>
        <v>0.73946623983497928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0.97289408350582096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1.2161176043822761</v>
      </c>
      <c r="I171" s="4">
        <f>'1'!I171</f>
        <v>0.72967056262936569</v>
      </c>
      <c r="J171" s="6">
        <f>'1'!J171</f>
        <v>1.3907308412828738</v>
      </c>
      <c r="K171" s="6">
        <f>'1'!K171</f>
        <v>0.56119702818446304</v>
      </c>
      <c r="L171" s="6">
        <f>'1'!L171</f>
        <v>1.0621073741362448</v>
      </c>
      <c r="M171" s="6">
        <f>'1'!M171</f>
        <v>0.97289408350582096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1.327634217670306</v>
      </c>
      <c r="S171" s="6">
        <f>'1'!S171</f>
        <v>0.79658053060218359</v>
      </c>
      <c r="T171" s="6">
        <f>'1'!T171</f>
        <v>1.2161176043822761</v>
      </c>
      <c r="U171" s="6">
        <f>'1'!U171</f>
        <v>0.72967056262936569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0.97563294826801505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1.2195411853350189</v>
      </c>
      <c r="I172" s="4">
        <f>'1'!I172</f>
        <v>0.73172471120101124</v>
      </c>
      <c r="J172" s="6">
        <f>'1'!J172</f>
        <v>1.3661503413810496</v>
      </c>
      <c r="K172" s="6">
        <f>'1'!K172</f>
        <v>0.55127814015328402</v>
      </c>
      <c r="L172" s="6">
        <f>'1'!L172</f>
        <v>1.0650973897093747</v>
      </c>
      <c r="M172" s="6">
        <f>'1'!M172</f>
        <v>0.97563294826801505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1.3313717371367184</v>
      </c>
      <c r="S172" s="6">
        <f>'1'!S172</f>
        <v>0.79882304228203105</v>
      </c>
      <c r="T172" s="6">
        <f>'1'!T172</f>
        <v>1.2195411853350189</v>
      </c>
      <c r="U172" s="6">
        <f>'1'!U172</f>
        <v>0.73172471120101124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0.97891644989773496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1.2236455623721687</v>
      </c>
      <c r="I173" s="4">
        <f>'1'!I173</f>
        <v>0.73418733742330122</v>
      </c>
      <c r="J173" s="6">
        <f>'1'!J173</f>
        <v>1.3456043366536885</v>
      </c>
      <c r="K173" s="6">
        <f>'1'!K173</f>
        <v>0.54298727864954199</v>
      </c>
      <c r="L173" s="6">
        <f>'1'!L173</f>
        <v>1.0686819847367666</v>
      </c>
      <c r="M173" s="6">
        <f>'1'!M173</f>
        <v>0.97891644989773496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1.3358524809209582</v>
      </c>
      <c r="S173" s="6">
        <f>'1'!S173</f>
        <v>0.80151148855257492</v>
      </c>
      <c r="T173" s="6">
        <f>'1'!T173</f>
        <v>1.2236455623721687</v>
      </c>
      <c r="U173" s="6">
        <f>'1'!U173</f>
        <v>0.73418733742330122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0.97893080568611202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1.22366350710764</v>
      </c>
      <c r="I174" s="4">
        <f>'1'!I174</f>
        <v>0.73419810426458398</v>
      </c>
      <c r="J174" s="6">
        <f>'1'!J174</f>
        <v>1.321117262273416</v>
      </c>
      <c r="K174" s="6">
        <f>'1'!K174</f>
        <v>0.53310609031085199</v>
      </c>
      <c r="L174" s="6">
        <f>'1'!L174</f>
        <v>1.0686976569347533</v>
      </c>
      <c r="M174" s="6">
        <f>'1'!M174</f>
        <v>0.97893080568611202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1.3358720711684415</v>
      </c>
      <c r="S174" s="6">
        <f>'1'!S174</f>
        <v>0.80152324270106501</v>
      </c>
      <c r="T174" s="6">
        <f>'1'!T174</f>
        <v>1.22366350710764</v>
      </c>
      <c r="U174" s="6">
        <f>'1'!U174</f>
        <v>0.73419810426458398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0.97293030413580806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1.2161628801697602</v>
      </c>
      <c r="I175" s="4">
        <f>'1'!I175</f>
        <v>0.72969772810185607</v>
      </c>
      <c r="J175" s="6">
        <f>'1'!J175</f>
        <v>1.2991720642351161</v>
      </c>
      <c r="K175" s="6">
        <f>'1'!K175</f>
        <v>0.52425061694646402</v>
      </c>
      <c r="L175" s="6">
        <f>'1'!L175</f>
        <v>1.0621469161571671</v>
      </c>
      <c r="M175" s="6">
        <f>'1'!M175</f>
        <v>0.97293030413580806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1.3276836451964589</v>
      </c>
      <c r="S175" s="6">
        <f>'1'!S175</f>
        <v>0.79661018711787523</v>
      </c>
      <c r="T175" s="6">
        <f>'1'!T175</f>
        <v>1.2161628801697602</v>
      </c>
      <c r="U175" s="6">
        <f>'1'!U175</f>
        <v>0.72969772810185607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0.980391507848827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1.2254893848110338</v>
      </c>
      <c r="I176" s="4">
        <f>'1'!I176</f>
        <v>0.73529363088662025</v>
      </c>
      <c r="J176" s="6">
        <f>'1'!J176</f>
        <v>1.2807853825932538</v>
      </c>
      <c r="K176" s="6">
        <f>'1'!K176</f>
        <v>0.51683109996353105</v>
      </c>
      <c r="L176" s="6">
        <f>'1'!L176</f>
        <v>1.0702923038390142</v>
      </c>
      <c r="M176" s="6">
        <f>'1'!M176</f>
        <v>0.980391507848827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1.3378653797987679</v>
      </c>
      <c r="S176" s="6">
        <f>'1'!S176</f>
        <v>0.80271922787926064</v>
      </c>
      <c r="T176" s="6">
        <f>'1'!T176</f>
        <v>1.2254893848110338</v>
      </c>
      <c r="U176" s="6">
        <f>'1'!U176</f>
        <v>0.73529363088662025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0.99193504420572298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1.2399188052571537</v>
      </c>
      <c r="I177" s="4">
        <f>'1'!I177</f>
        <v>0.74395128315429226</v>
      </c>
      <c r="J177" s="6">
        <f>'1'!J177</f>
        <v>1.2635611477995203</v>
      </c>
      <c r="K177" s="6">
        <f>'1'!K177</f>
        <v>0.50988066132216303</v>
      </c>
      <c r="L177" s="6">
        <f>'1'!L177</f>
        <v>1.0828943694658175</v>
      </c>
      <c r="M177" s="6">
        <f>'1'!M177</f>
        <v>0.99193504420572298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1.3536179618322719</v>
      </c>
      <c r="S177" s="6">
        <f>'1'!S177</f>
        <v>0.81217077709936314</v>
      </c>
      <c r="T177" s="6">
        <f>'1'!T177</f>
        <v>1.2399188052571537</v>
      </c>
      <c r="U177" s="6">
        <f>'1'!U177</f>
        <v>0.74395128315429226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0.98585959919435295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1.2323244989929412</v>
      </c>
      <c r="I178" s="4">
        <f>'1'!I178</f>
        <v>0.73939469939576474</v>
      </c>
      <c r="J178" s="6">
        <f>'1'!J178</f>
        <v>1.2501936424371678</v>
      </c>
      <c r="K178" s="6">
        <f>'1'!K178</f>
        <v>0.50448651598439798</v>
      </c>
      <c r="L178" s="6">
        <f>'1'!L178</f>
        <v>1.0762618129962758</v>
      </c>
      <c r="M178" s="6">
        <f>'1'!M178</f>
        <v>0.98585959919435295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1.3453272662453446</v>
      </c>
      <c r="S178" s="6">
        <f>'1'!S178</f>
        <v>0.80719635974720683</v>
      </c>
      <c r="T178" s="6">
        <f>'1'!T178</f>
        <v>1.2323244989929412</v>
      </c>
      <c r="U178" s="6">
        <f>'1'!U178</f>
        <v>0.73939469939576474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0.98111465946529597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1.2263933243316201</v>
      </c>
      <c r="I179" s="4">
        <f>'1'!I179</f>
        <v>0.73583599459897198</v>
      </c>
      <c r="J179" s="6">
        <f>'1'!J179</f>
        <v>1.237030327131815</v>
      </c>
      <c r="K179" s="6">
        <f>'1'!K179</f>
        <v>0.49917476678668499</v>
      </c>
      <c r="L179" s="6">
        <f>'1'!L179</f>
        <v>1.0710817676434423</v>
      </c>
      <c r="M179" s="6">
        <f>'1'!M179</f>
        <v>0.98111465946529597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1.338852209554303</v>
      </c>
      <c r="S179" s="6">
        <f>'1'!S179</f>
        <v>0.80331132573258168</v>
      </c>
      <c r="T179" s="6">
        <f>'1'!T179</f>
        <v>1.2263933243316201</v>
      </c>
      <c r="U179" s="6">
        <f>'1'!U179</f>
        <v>0.73583599459897198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0.97401394732664004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1.2175174341582999</v>
      </c>
      <c r="I180" s="4">
        <f>'1'!I180</f>
        <v>0.73051046049498003</v>
      </c>
      <c r="J180" s="6">
        <f>'1'!J180</f>
        <v>1.2232360149681616</v>
      </c>
      <c r="K180" s="6">
        <f>'1'!K180</f>
        <v>0.49360839350848101</v>
      </c>
      <c r="L180" s="6">
        <f>'1'!L180</f>
        <v>1.0633299282069144</v>
      </c>
      <c r="M180" s="6">
        <f>'1'!M180</f>
        <v>0.97401394732664004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1.329162410258643</v>
      </c>
      <c r="S180" s="6">
        <f>'1'!S180</f>
        <v>0.79749744615518581</v>
      </c>
      <c r="T180" s="6">
        <f>'1'!T180</f>
        <v>1.2175174341582999</v>
      </c>
      <c r="U180" s="6">
        <f>'1'!U180</f>
        <v>0.73051046049498003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0.96865423765173797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1.2108177970646725</v>
      </c>
      <c r="I181" s="4">
        <f>'1'!I181</f>
        <v>0.72649067823880342</v>
      </c>
      <c r="J181" s="6">
        <f>'1'!J181</f>
        <v>1.2095762583210268</v>
      </c>
      <c r="K181" s="6">
        <f>'1'!K181</f>
        <v>0.48809631697394201</v>
      </c>
      <c r="L181" s="6">
        <f>'1'!L181</f>
        <v>1.0574787391972849</v>
      </c>
      <c r="M181" s="6">
        <f>'1'!M181</f>
        <v>0.96865423765173797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1.321848423996606</v>
      </c>
      <c r="S181" s="6">
        <f>'1'!S181</f>
        <v>0.79310905439796364</v>
      </c>
      <c r="T181" s="6">
        <f>'1'!T181</f>
        <v>1.2108177970646725</v>
      </c>
      <c r="U181" s="6">
        <f>'1'!U181</f>
        <v>0.72649067823880342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0.96310248555573397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1.2038781069446673</v>
      </c>
      <c r="I182" s="4">
        <f>'1'!I182</f>
        <v>0.72232686416680048</v>
      </c>
      <c r="J182" s="6">
        <f>'1'!J182</f>
        <v>1.199184979577127</v>
      </c>
      <c r="K182" s="6">
        <f>'1'!K182</f>
        <v>0.48390315854457</v>
      </c>
      <c r="L182" s="6">
        <f>'1'!L182</f>
        <v>1.0514178976930442</v>
      </c>
      <c r="M182" s="6">
        <f>'1'!M182</f>
        <v>0.96310248555573397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1.3142723721163052</v>
      </c>
      <c r="S182" s="6">
        <f>'1'!S182</f>
        <v>0.78856342326978313</v>
      </c>
      <c r="T182" s="6">
        <f>'1'!T182</f>
        <v>1.2038781069446673</v>
      </c>
      <c r="U182" s="6">
        <f>'1'!U182</f>
        <v>0.72232686416680048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0.95983266842060799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1.19979083552576</v>
      </c>
      <c r="I183" s="4">
        <f>'1'!I183</f>
        <v>0.71987450131545594</v>
      </c>
      <c r="J183" s="6">
        <f>'1'!J183</f>
        <v>1.1897667161656231</v>
      </c>
      <c r="K183" s="6">
        <f>'1'!K183</f>
        <v>0.48010263778217799</v>
      </c>
      <c r="L183" s="6">
        <f>'1'!L183</f>
        <v>1.0478482420129729</v>
      </c>
      <c r="M183" s="6">
        <f>'1'!M183</f>
        <v>0.95983266842060799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1.3098103025162162</v>
      </c>
      <c r="S183" s="6">
        <f>'1'!S183</f>
        <v>0.78588618150972966</v>
      </c>
      <c r="T183" s="6">
        <f>'1'!T183</f>
        <v>1.19979083552576</v>
      </c>
      <c r="U183" s="6">
        <f>'1'!U183</f>
        <v>0.71987450131545594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0.95793985464475495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1.1974248183059437</v>
      </c>
      <c r="I184" s="4">
        <f>'1'!I184</f>
        <v>0.71845489098356619</v>
      </c>
      <c r="J184" s="6">
        <f>'1'!J184</f>
        <v>1.182891170471823</v>
      </c>
      <c r="K184" s="6">
        <f>'1'!K184</f>
        <v>0.47732817151166101</v>
      </c>
      <c r="L184" s="6">
        <f>'1'!L184</f>
        <v>1.0457818593478057</v>
      </c>
      <c r="M184" s="6">
        <f>'1'!M184</f>
        <v>0.95793985464475495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1.307227324184757</v>
      </c>
      <c r="S184" s="6">
        <f>'1'!S184</f>
        <v>0.78433639451085424</v>
      </c>
      <c r="T184" s="6">
        <f>'1'!T184</f>
        <v>1.1974248183059437</v>
      </c>
      <c r="U184" s="6">
        <f>'1'!U184</f>
        <v>0.71845489098356619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0.96185770246008295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1.2023221280751037</v>
      </c>
      <c r="I185" s="4">
        <f>'1'!I185</f>
        <v>0.72139327684506216</v>
      </c>
      <c r="J185" s="6">
        <f>'1'!J185</f>
        <v>1.1761641296556271</v>
      </c>
      <c r="K185" s="6">
        <f>'1'!K185</f>
        <v>0.47461363092446701</v>
      </c>
      <c r="L185" s="6">
        <f>'1'!L185</f>
        <v>1.0500589693908728</v>
      </c>
      <c r="M185" s="6">
        <f>'1'!M185</f>
        <v>0.96185770246008295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1.3125737117385912</v>
      </c>
      <c r="S185" s="6">
        <f>'1'!S185</f>
        <v>0.78754422704315463</v>
      </c>
      <c r="T185" s="6">
        <f>'1'!T185</f>
        <v>1.2023221280751037</v>
      </c>
      <c r="U185" s="6">
        <f>'1'!U185</f>
        <v>0.72139327684506216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0.97144004035048503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1.2143000504381063</v>
      </c>
      <c r="I186" s="4">
        <f>'1'!I186</f>
        <v>0.72858003026286378</v>
      </c>
      <c r="J186" s="6">
        <f>'1'!J186</f>
        <v>1.16892857956079</v>
      </c>
      <c r="K186" s="6">
        <f>'1'!K186</f>
        <v>0.47169389326569999</v>
      </c>
      <c r="L186" s="6">
        <f>'1'!L186</f>
        <v>1.0605199968628323</v>
      </c>
      <c r="M186" s="6">
        <f>'1'!M186</f>
        <v>0.97144004035048503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1.3256499960785404</v>
      </c>
      <c r="S186" s="6">
        <f>'1'!S186</f>
        <v>0.79538999764712415</v>
      </c>
      <c r="T186" s="6">
        <f>'1'!T186</f>
        <v>1.2143000504381063</v>
      </c>
      <c r="U186" s="6">
        <f>'1'!U186</f>
        <v>0.72858003026286378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0.96361970964840804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1.2045246370605101</v>
      </c>
      <c r="I187" s="4">
        <f>'1'!I187</f>
        <v>0.72271478223630603</v>
      </c>
      <c r="J187" s="6">
        <f>'1'!J187</f>
        <v>1.1620920506622601</v>
      </c>
      <c r="K187" s="6">
        <f>'1'!K187</f>
        <v>0.46893517131385698</v>
      </c>
      <c r="L187" s="6">
        <f>'1'!L187</f>
        <v>1.0519825506519054</v>
      </c>
      <c r="M187" s="6">
        <f>'1'!M187</f>
        <v>0.96361970964840804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1.3149781883148817</v>
      </c>
      <c r="S187" s="6">
        <f>'1'!S187</f>
        <v>0.78898691298892909</v>
      </c>
      <c r="T187" s="6">
        <f>'1'!T187</f>
        <v>1.2045246370605101</v>
      </c>
      <c r="U187" s="6">
        <f>'1'!U187</f>
        <v>0.72271478223630603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0.94777456686696804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1.18471820858371</v>
      </c>
      <c r="I188" s="4">
        <f>'1'!I188</f>
        <v>0.71083092515022606</v>
      </c>
      <c r="J188" s="6">
        <f>'1'!J188</f>
        <v>1.1547901545826937</v>
      </c>
      <c r="K188" s="6">
        <f>'1'!K188</f>
        <v>0.46598866127875599</v>
      </c>
      <c r="L188" s="6">
        <f>'1'!L188</f>
        <v>1.0346844261409978</v>
      </c>
      <c r="M188" s="6">
        <f>'1'!M188</f>
        <v>0.94777456686696804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1.2933555326762471</v>
      </c>
      <c r="S188" s="6">
        <f>'1'!S188</f>
        <v>0.77601331960574838</v>
      </c>
      <c r="T188" s="6">
        <f>'1'!T188</f>
        <v>1.18471820858371</v>
      </c>
      <c r="U188" s="6">
        <f>'1'!U188</f>
        <v>0.71083092515022606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0.95573184887539797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1.1946648110942475</v>
      </c>
      <c r="I189" s="4">
        <f>'1'!I189</f>
        <v>0.71679888665654845</v>
      </c>
      <c r="J189" s="6">
        <f>'1'!J189</f>
        <v>1.1445073303431439</v>
      </c>
      <c r="K189" s="6">
        <f>'1'!K189</f>
        <v>0.461839267137719</v>
      </c>
      <c r="L189" s="6">
        <f>'1'!L189</f>
        <v>1.0433713819386732</v>
      </c>
      <c r="M189" s="6">
        <f>'1'!M189</f>
        <v>0.95573184887539797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1.3042142274233415</v>
      </c>
      <c r="S189" s="6">
        <f>'1'!S189</f>
        <v>0.78252853645400489</v>
      </c>
      <c r="T189" s="6">
        <f>'1'!T189</f>
        <v>1.1946648110942475</v>
      </c>
      <c r="U189" s="6">
        <f>'1'!U189</f>
        <v>0.71679888665654845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0.94777409407584701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1.1847176175948086</v>
      </c>
      <c r="I190" s="4">
        <f>'1'!I190</f>
        <v>0.71083057055688526</v>
      </c>
      <c r="J190" s="6">
        <f>'1'!J190</f>
        <v>1.1408453532871718</v>
      </c>
      <c r="K190" s="6">
        <f>'1'!K190</f>
        <v>0.46036156161765202</v>
      </c>
      <c r="L190" s="6">
        <f>'1'!L190</f>
        <v>1.0346839099954639</v>
      </c>
      <c r="M190" s="6">
        <f>'1'!M190</f>
        <v>0.94777409407584701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1.2933548874943299</v>
      </c>
      <c r="S190" s="6">
        <f>'1'!S190</f>
        <v>0.77601293249659786</v>
      </c>
      <c r="T190" s="6">
        <f>'1'!T190</f>
        <v>1.1847176175948086</v>
      </c>
      <c r="U190" s="6">
        <f>'1'!U190</f>
        <v>0.71083057055688526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0.94874189397915498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1.1859273674739437</v>
      </c>
      <c r="I191" s="4">
        <f>'1'!I191</f>
        <v>0.71155642048436629</v>
      </c>
      <c r="J191" s="6">
        <f>'1'!J191</f>
        <v>1.1374160383357697</v>
      </c>
      <c r="K191" s="6">
        <f>'1'!K191</f>
        <v>0.45897774146906001</v>
      </c>
      <c r="L191" s="6">
        <f>'1'!L191</f>
        <v>1.0357404560588213</v>
      </c>
      <c r="M191" s="6">
        <f>'1'!M191</f>
        <v>0.94874189397915498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1.2946755700735266</v>
      </c>
      <c r="S191" s="6">
        <f>'1'!S191</f>
        <v>0.77680534204411589</v>
      </c>
      <c r="T191" s="6">
        <f>'1'!T191</f>
        <v>1.1859273674739437</v>
      </c>
      <c r="U191" s="6">
        <f>'1'!U191</f>
        <v>0.71155642048436629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0.95014881673805895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1.1876860209225737</v>
      </c>
      <c r="I192" s="4">
        <f>'1'!I192</f>
        <v>0.71261161255354422</v>
      </c>
      <c r="J192" s="6">
        <f>'1'!J192</f>
        <v>1.1268931664897375</v>
      </c>
      <c r="K192" s="6">
        <f>'1'!K192</f>
        <v>0.45473148170932698</v>
      </c>
      <c r="L192" s="6">
        <f>'1'!L192</f>
        <v>1.0372763920485719</v>
      </c>
      <c r="M192" s="6">
        <f>'1'!M192</f>
        <v>0.95014881673805895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1.2965954900607148</v>
      </c>
      <c r="S192" s="6">
        <f>'1'!S192</f>
        <v>0.77795729403642899</v>
      </c>
      <c r="T192" s="6">
        <f>'1'!T192</f>
        <v>1.1876860209225737</v>
      </c>
      <c r="U192" s="6">
        <f>'1'!U192</f>
        <v>0.71261161255354422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0.95059016071879099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1.1882377008984888</v>
      </c>
      <c r="I193" s="4">
        <f>'1'!I193</f>
        <v>0.71294262053909319</v>
      </c>
      <c r="J193" s="6">
        <f>'1'!J193</f>
        <v>1.1186307107091502</v>
      </c>
      <c r="K193" s="6">
        <f>'1'!K193</f>
        <v>0.45139736018708199</v>
      </c>
      <c r="L193" s="6">
        <f>'1'!L193</f>
        <v>1.0377582067747719</v>
      </c>
      <c r="M193" s="6">
        <f>'1'!M193</f>
        <v>0.95059016071879099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1.2971977584684649</v>
      </c>
      <c r="S193" s="6">
        <f>'1'!S193</f>
        <v>0.778318655081079</v>
      </c>
      <c r="T193" s="6">
        <f>'1'!T193</f>
        <v>1.1882377008984888</v>
      </c>
      <c r="U193" s="6">
        <f>'1'!U193</f>
        <v>0.71294262053909319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0.94917707076687297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1.1864713384585912</v>
      </c>
      <c r="I194" s="4">
        <f>'1'!I194</f>
        <v>0.71188280307515472</v>
      </c>
      <c r="J194" s="6">
        <f>'1'!J194</f>
        <v>1.1144605027001249</v>
      </c>
      <c r="K194" s="6">
        <f>'1'!K194</f>
        <v>0.44971456990724801</v>
      </c>
      <c r="L194" s="6">
        <f>'1'!L194</f>
        <v>1.0362155380673608</v>
      </c>
      <c r="M194" s="6">
        <f>'1'!M194</f>
        <v>0.94917707076687297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1.295269422584201</v>
      </c>
      <c r="S194" s="6">
        <f>'1'!S194</f>
        <v>0.77716165355052058</v>
      </c>
      <c r="T194" s="6">
        <f>'1'!T194</f>
        <v>1.1864713384585912</v>
      </c>
      <c r="U194" s="6">
        <f>'1'!U194</f>
        <v>0.71188280307515472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0.94201318816244195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1.1775164852030524</v>
      </c>
      <c r="I195" s="4">
        <f>'1'!I195</f>
        <v>0.70650989112183149</v>
      </c>
      <c r="J195" s="6">
        <f>'1'!J195</f>
        <v>1.1021934490238514</v>
      </c>
      <c r="K195" s="6">
        <f>'1'!K195</f>
        <v>0.44476448620783599</v>
      </c>
      <c r="L195" s="6">
        <f>'1'!L195</f>
        <v>1.0283947355045635</v>
      </c>
      <c r="M195" s="6">
        <f>'1'!M195</f>
        <v>0.94201318816244195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1.2854934193807044</v>
      </c>
      <c r="S195" s="6">
        <f>'1'!S195</f>
        <v>0.77129605162842263</v>
      </c>
      <c r="T195" s="6">
        <f>'1'!T195</f>
        <v>1.1775164852030524</v>
      </c>
      <c r="U195" s="6">
        <f>'1'!U195</f>
        <v>0.70650989112183149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0.94631592129973796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1.1828949016246724</v>
      </c>
      <c r="I196" s="4">
        <f>'1'!I196</f>
        <v>0.70973694097480344</v>
      </c>
      <c r="J196" s="6">
        <f>'1'!J196</f>
        <v>1.0942939140506935</v>
      </c>
      <c r="K196" s="6">
        <f>'1'!K196</f>
        <v>0.44157681292169099</v>
      </c>
      <c r="L196" s="6">
        <f>'1'!L196</f>
        <v>1.033092024419709</v>
      </c>
      <c r="M196" s="6">
        <f>'1'!M196</f>
        <v>0.94631592129973796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1.2913650305246362</v>
      </c>
      <c r="S196" s="6">
        <f>'1'!S196</f>
        <v>0.77481901831478184</v>
      </c>
      <c r="T196" s="6">
        <f>'1'!T196</f>
        <v>1.1828949016246724</v>
      </c>
      <c r="U196" s="6">
        <f>'1'!U196</f>
        <v>0.70973694097480344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0.52030489999999996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0.91513092775267402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1.1439136596908426</v>
      </c>
      <c r="I6" s="3">
        <f>'1'!I6</f>
        <v>0.68634819581450546</v>
      </c>
      <c r="J6" s="6">
        <f>'1'!J6</f>
        <v>0.41554174101620489</v>
      </c>
      <c r="K6" s="6">
        <f>'1'!K6</f>
        <v>0.36661878850026314</v>
      </c>
      <c r="L6" s="6">
        <f>'1'!L6</f>
        <v>0.91513092775267402</v>
      </c>
      <c r="M6" s="6">
        <f>'1'!M6</f>
        <v>0.83826314262041879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1.1439136596908426</v>
      </c>
      <c r="S6" s="3">
        <f>'1'!S6</f>
        <v>0.68634819581450546</v>
      </c>
      <c r="T6" s="3">
        <f>'1'!T6</f>
        <v>1.0478289282755235</v>
      </c>
      <c r="U6" s="3">
        <f>'1'!U6</f>
        <v>0.62869735696531404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0.911098329657407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0.91152399278968499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0.91118234211772497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0.91002156995766403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0.90363767312924403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0.89388688944059902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0.88894002137027095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0.88465645245848701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0.89003771718296898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0.88403474350160205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0.86998813934042896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0.86387770286096299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0.86172280070405505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0.85052009353512104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0.83893731422430495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0.82044890676156701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0.79360270872640903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0.77353877885773503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0.76045760020003095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0.74007116695347097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0.70683598526596503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0.68042530506088805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0.64944781985600297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0.61777669985619499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0.59614808633233396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0.57676125955444202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0.55909985224611902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0.55531179345607995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0.570405557848634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0.58072076919020599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0.59073747517909203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0.73842184397386501</v>
      </c>
      <c r="I37" s="6">
        <f>'1'!I37</f>
        <v>0.44305310638431905</v>
      </c>
      <c r="J37" s="6">
        <f>'1'!J37</f>
        <v>0.97933381988481427</v>
      </c>
      <c r="K37" s="6">
        <f>'1'!K37</f>
        <v>0.39518734539094602</v>
      </c>
      <c r="L37" s="6">
        <f>'1'!L37</f>
        <v>0.64490743566392195</v>
      </c>
      <c r="M37" s="6">
        <f>'1'!M37</f>
        <v>0.59073747517909203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0.80613429457990238</v>
      </c>
      <c r="S37" s="6">
        <f>'1'!S37</f>
        <v>0.48368057674794146</v>
      </c>
      <c r="T37" s="6">
        <f>'1'!T37</f>
        <v>0.73842184397386501</v>
      </c>
      <c r="U37" s="6">
        <f>'1'!U37</f>
        <v>0.44305310638431905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0.61304618898862695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0.76630773623578374</v>
      </c>
      <c r="I38" s="6">
        <f>'1'!I38</f>
        <v>0.45978464174147021</v>
      </c>
      <c r="J38" s="6">
        <f>'1'!J38</f>
        <v>0.98816438614364333</v>
      </c>
      <c r="K38" s="6">
        <f>'1'!K38</f>
        <v>0.39875071466020701</v>
      </c>
      <c r="L38" s="6">
        <f>'1'!L38</f>
        <v>0.66926183337926215</v>
      </c>
      <c r="M38" s="6">
        <f>'1'!M38</f>
        <v>0.61304618898862695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0.83657729172407769</v>
      </c>
      <c r="S38" s="6">
        <f>'1'!S38</f>
        <v>0.50194637503444661</v>
      </c>
      <c r="T38" s="6">
        <f>'1'!T38</f>
        <v>0.76630773623578374</v>
      </c>
      <c r="U38" s="6">
        <f>'1'!U38</f>
        <v>0.45978464174147021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0.64272934272160898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0.80341167840201122</v>
      </c>
      <c r="I39" s="6">
        <f>'1'!I39</f>
        <v>0.48204700704120673</v>
      </c>
      <c r="J39" s="6">
        <f>'1'!J39</f>
        <v>0.99152175965065237</v>
      </c>
      <c r="K39" s="6">
        <f>'1'!K39</f>
        <v>0.40010550451508697</v>
      </c>
      <c r="L39" s="6">
        <f>'1'!L39</f>
        <v>0.70166689884518996</v>
      </c>
      <c r="M39" s="6">
        <f>'1'!M39</f>
        <v>0.64272934272160898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0.87708362355648739</v>
      </c>
      <c r="S39" s="6">
        <f>'1'!S39</f>
        <v>0.52625017413389252</v>
      </c>
      <c r="T39" s="6">
        <f>'1'!T39</f>
        <v>0.80341167840201122</v>
      </c>
      <c r="U39" s="6">
        <f>'1'!U39</f>
        <v>0.48204700704120673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0.65221123684799098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0.8152640460599887</v>
      </c>
      <c r="I40" s="6">
        <f>'1'!I40</f>
        <v>0.48915842763599326</v>
      </c>
      <c r="J40" s="6">
        <f>'1'!J40</f>
        <v>1</v>
      </c>
      <c r="K40" s="6">
        <f>'1'!K40</f>
        <v>0.40352670087246301</v>
      </c>
      <c r="L40" s="6">
        <f>'1'!L40</f>
        <v>0.71201827197320755</v>
      </c>
      <c r="M40" s="6">
        <f>'1'!M40</f>
        <v>0.65221123684799098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0.89002283996650944</v>
      </c>
      <c r="S40" s="6">
        <f>'1'!S40</f>
        <v>0.53401370397990566</v>
      </c>
      <c r="T40" s="6">
        <f>'1'!T40</f>
        <v>0.8152640460599887</v>
      </c>
      <c r="U40" s="6">
        <f>'1'!U40</f>
        <v>0.48915842763599326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0.67375895465485802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0.84219869331857256</v>
      </c>
      <c r="I41" s="6">
        <f>'1'!I41</f>
        <v>0.50531921599114349</v>
      </c>
      <c r="J41" s="6">
        <f>'1'!J41</f>
        <v>0.99440271518645085</v>
      </c>
      <c r="K41" s="6">
        <f>'1'!K41</f>
        <v>0.40126804699780799</v>
      </c>
      <c r="L41" s="6">
        <f>'1'!L41</f>
        <v>0.73554189121037139</v>
      </c>
      <c r="M41" s="6">
        <f>'1'!M41</f>
        <v>0.67375895465485802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0.91942736401296421</v>
      </c>
      <c r="S41" s="6">
        <f>'1'!S41</f>
        <v>0.55165641840777857</v>
      </c>
      <c r="T41" s="6">
        <f>'1'!T41</f>
        <v>0.84219869331857256</v>
      </c>
      <c r="U41" s="6">
        <f>'1'!U41</f>
        <v>0.50531921599114349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0.91600351075334896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0.69178135813841302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0.86472669767301624</v>
      </c>
      <c r="I42" s="6">
        <f>'1'!I42</f>
        <v>0.51883601860380979</v>
      </c>
      <c r="J42" s="6">
        <f>'1'!J42</f>
        <v>0.98361066862390534</v>
      </c>
      <c r="K42" s="6">
        <f>'1'!K42</f>
        <v>0.396913168052762</v>
      </c>
      <c r="L42" s="6">
        <f>'1'!L42</f>
        <v>0.755216928775165</v>
      </c>
      <c r="M42" s="6">
        <f>'1'!M42</f>
        <v>0.69178135813841302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0.94402116096895627</v>
      </c>
      <c r="S42" s="6">
        <f>'1'!S42</f>
        <v>0.56641269658137372</v>
      </c>
      <c r="T42" s="6">
        <f>'1'!T42</f>
        <v>0.86472669767301624</v>
      </c>
      <c r="U42" s="6">
        <f>'1'!U42</f>
        <v>0.51883601860380979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0.70399370203581202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0.87999212754476508</v>
      </c>
      <c r="I43" s="6">
        <f>'1'!I43</f>
        <v>0.52799527652685896</v>
      </c>
      <c r="J43" s="6">
        <f>'1'!J43</f>
        <v>0.97580706768015713</v>
      </c>
      <c r="K43" s="6">
        <f>'1'!K43</f>
        <v>0.39376420670900603</v>
      </c>
      <c r="L43" s="6">
        <f>'1'!L43</f>
        <v>0.76854913083993137</v>
      </c>
      <c r="M43" s="6">
        <f>'1'!M43</f>
        <v>0.70399370203581202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0.96068641354991424</v>
      </c>
      <c r="S43" s="6">
        <f>'1'!S43</f>
        <v>0.5764118481299485</v>
      </c>
      <c r="T43" s="6">
        <f>'1'!T43</f>
        <v>0.87999212754476508</v>
      </c>
      <c r="U43" s="6">
        <f>'1'!U43</f>
        <v>0.52799527652685896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0.72299795380922005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0.90374744226152504</v>
      </c>
      <c r="I44" s="6">
        <f>'1'!I44</f>
        <v>0.54224846535691507</v>
      </c>
      <c r="J44" s="6">
        <f>'1'!J44</f>
        <v>0.95867580840939604</v>
      </c>
      <c r="K44" s="6">
        <f>'1'!K44</f>
        <v>0.38685128617368503</v>
      </c>
      <c r="L44" s="6">
        <f>'1'!L44</f>
        <v>0.78929605107583556</v>
      </c>
      <c r="M44" s="6">
        <f>'1'!M44</f>
        <v>0.72299795380922005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0.98662006384479439</v>
      </c>
      <c r="S44" s="6">
        <f>'1'!S44</f>
        <v>0.59197203830687672</v>
      </c>
      <c r="T44" s="6">
        <f>'1'!T44</f>
        <v>0.90374744226152504</v>
      </c>
      <c r="U44" s="6">
        <f>'1'!U44</f>
        <v>0.54224846535691507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0.74262482305955801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0.92828102882444752</v>
      </c>
      <c r="I45" s="6">
        <f>'1'!I45</f>
        <v>0.55696861729466851</v>
      </c>
      <c r="J45" s="6">
        <f>'1'!J45</f>
        <v>0.93122297190697767</v>
      </c>
      <c r="K45" s="6">
        <f>'1'!K45</f>
        <v>0.37577333363027299</v>
      </c>
      <c r="L45" s="6">
        <f>'1'!L45</f>
        <v>0.81072268210937415</v>
      </c>
      <c r="M45" s="6">
        <f>'1'!M45</f>
        <v>0.74262482305955801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1.0134033526367177</v>
      </c>
      <c r="S45" s="6">
        <f>'1'!S45</f>
        <v>0.60804201158203064</v>
      </c>
      <c r="T45" s="6">
        <f>'1'!T45</f>
        <v>0.92828102882444752</v>
      </c>
      <c r="U45" s="6">
        <f>'1'!U45</f>
        <v>0.55696861729466851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0.76930757008658601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0.96163446260823249</v>
      </c>
      <c r="I46" s="6">
        <f>'1'!I46</f>
        <v>0.57698067756493954</v>
      </c>
      <c r="J46" s="6">
        <f>'1'!J46</f>
        <v>0.90220306416443374</v>
      </c>
      <c r="K46" s="6">
        <f>'1'!K46</f>
        <v>0.36406302599930102</v>
      </c>
      <c r="L46" s="6">
        <f>'1'!L46</f>
        <v>0.83985220695702822</v>
      </c>
      <c r="M46" s="6">
        <f>'1'!M46</f>
        <v>0.76930757008658601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1.0498152586962852</v>
      </c>
      <c r="S46" s="6">
        <f>'1'!S46</f>
        <v>0.62988915521777122</v>
      </c>
      <c r="T46" s="6">
        <f>'1'!T46</f>
        <v>0.96163446260823249</v>
      </c>
      <c r="U46" s="6">
        <f>'1'!U46</f>
        <v>0.57698067756493954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0.77732245620843299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0.97165307026054126</v>
      </c>
      <c r="I47" s="4">
        <f>'1'!I47</f>
        <v>0.58299184215632471</v>
      </c>
      <c r="J47" s="6">
        <f>'1'!J47</f>
        <v>0.87466213889086553</v>
      </c>
      <c r="K47" s="6">
        <f>'1'!K47</f>
        <v>0.35294952728468298</v>
      </c>
      <c r="L47" s="6">
        <f>'1'!L47</f>
        <v>0.84860204910037906</v>
      </c>
      <c r="M47" s="6">
        <f>'1'!M47</f>
        <v>0.77732245620843299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1.0607525613754738</v>
      </c>
      <c r="S47" s="6">
        <f>'1'!S47</f>
        <v>0.63645153682528433</v>
      </c>
      <c r="T47" s="6">
        <f>'1'!T47</f>
        <v>0.97165307026054126</v>
      </c>
      <c r="U47" s="6">
        <f>'1'!U47</f>
        <v>0.58299184215632471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0.78165612330504797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0.97707015413130993</v>
      </c>
      <c r="I48" s="4">
        <f>'1'!I48</f>
        <v>0.586242092478786</v>
      </c>
      <c r="J48" s="6">
        <f>'1'!J48</f>
        <v>0.84139153384570597</v>
      </c>
      <c r="K48" s="6">
        <f>'1'!K48</f>
        <v>0.33952394979477901</v>
      </c>
      <c r="L48" s="6">
        <f>'1'!L48</f>
        <v>0.85333310858403844</v>
      </c>
      <c r="M48" s="6">
        <f>'1'!M48</f>
        <v>0.78165612330504797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1.066666385730048</v>
      </c>
      <c r="S48" s="6">
        <f>'1'!S48</f>
        <v>0.63999983143802885</v>
      </c>
      <c r="T48" s="6">
        <f>'1'!T48</f>
        <v>0.97707015413130993</v>
      </c>
      <c r="U48" s="6">
        <f>'1'!U48</f>
        <v>0.586242092478786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0.80093103815340905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1.0011637976917613</v>
      </c>
      <c r="I49" s="4">
        <f>'1'!I49</f>
        <v>0.60069827861505676</v>
      </c>
      <c r="J49" s="6">
        <f>'1'!J49</f>
        <v>0.80160240653661219</v>
      </c>
      <c r="K49" s="6">
        <f>'1'!K49</f>
        <v>0.32346797452114601</v>
      </c>
      <c r="L49" s="6">
        <f>'1'!L49</f>
        <v>0.87437551139372727</v>
      </c>
      <c r="M49" s="6">
        <f>'1'!M49</f>
        <v>0.80093103815340905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1.092969389242159</v>
      </c>
      <c r="S49" s="6">
        <f>'1'!S49</f>
        <v>0.65578163354529551</v>
      </c>
      <c r="T49" s="6">
        <f>'1'!T49</f>
        <v>1.0011637976917613</v>
      </c>
      <c r="U49" s="6">
        <f>'1'!U49</f>
        <v>0.60069827861505676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0.82573353075982303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1.0321669134497788</v>
      </c>
      <c r="I50" s="4">
        <f>'1'!I50</f>
        <v>0.61930014806986722</v>
      </c>
      <c r="J50" s="6">
        <f>'1'!J50</f>
        <v>0.76474360246660378</v>
      </c>
      <c r="K50" s="6">
        <f>'1'!K50</f>
        <v>0.30859446291667098</v>
      </c>
      <c r="L50" s="6">
        <f>'1'!L50</f>
        <v>0.90145236461016931</v>
      </c>
      <c r="M50" s="6">
        <f>'1'!M50</f>
        <v>0.82573353075982303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1.1268154557627117</v>
      </c>
      <c r="S50" s="6">
        <f>'1'!S50</f>
        <v>0.67608927345762693</v>
      </c>
      <c r="T50" s="6">
        <f>'1'!T50</f>
        <v>1.0321669134497788</v>
      </c>
      <c r="U50" s="6">
        <f>'1'!U50</f>
        <v>0.61930014806986722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0.83722133808077803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1.0465266726009725</v>
      </c>
      <c r="I51" s="4">
        <f>'1'!I51</f>
        <v>0.62791600356058352</v>
      </c>
      <c r="J51" s="6">
        <f>'1'!J51</f>
        <v>0.73013736380805572</v>
      </c>
      <c r="K51" s="6">
        <f>'1'!K51</f>
        <v>0.29462992160118201</v>
      </c>
      <c r="L51" s="6">
        <f>'1'!L51</f>
        <v>0.91399359091126398</v>
      </c>
      <c r="M51" s="6">
        <f>'1'!M51</f>
        <v>0.83722133808077803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1.1424919886390801</v>
      </c>
      <c r="S51" s="6">
        <f>'1'!S51</f>
        <v>0.68549519318344798</v>
      </c>
      <c r="T51" s="6">
        <f>'1'!T51</f>
        <v>1.0465266726009725</v>
      </c>
      <c r="U51" s="6">
        <f>'1'!U51</f>
        <v>0.62791600356058352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0.84197516902214098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1.0524689612776763</v>
      </c>
      <c r="I52" s="4">
        <f>'1'!I52</f>
        <v>0.63148137676660576</v>
      </c>
      <c r="J52" s="6">
        <f>'1'!J52</f>
        <v>0.69182661742839779</v>
      </c>
      <c r="K52" s="6">
        <f>'1'!K52</f>
        <v>0.27917051250663699</v>
      </c>
      <c r="L52" s="6">
        <f>'1'!L52</f>
        <v>0.91918334279054803</v>
      </c>
      <c r="M52" s="6">
        <f>'1'!M52</f>
        <v>0.84197516902214098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1.1489791784881851</v>
      </c>
      <c r="S52" s="6">
        <f>'1'!S52</f>
        <v>0.68938750709291097</v>
      </c>
      <c r="T52" s="6">
        <f>'1'!T52</f>
        <v>1.0524689612776763</v>
      </c>
      <c r="U52" s="6">
        <f>'1'!U52</f>
        <v>0.63148137676660576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0.85293147547713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1.0661643443464124</v>
      </c>
      <c r="I53" s="4">
        <f>'1'!I53</f>
        <v>0.6396986066078475</v>
      </c>
      <c r="J53" s="6">
        <f>'1'!J53</f>
        <v>0.64992002757446976</v>
      </c>
      <c r="K53" s="6">
        <f>'1'!K53</f>
        <v>0.26226008455806599</v>
      </c>
      <c r="L53" s="6">
        <f>'1'!L53</f>
        <v>0.93114433019547427</v>
      </c>
      <c r="M53" s="6">
        <f>'1'!M53</f>
        <v>0.85293147547713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1.1639304127443428</v>
      </c>
      <c r="S53" s="6">
        <f>'1'!S53</f>
        <v>0.6983582476466057</v>
      </c>
      <c r="T53" s="6">
        <f>'1'!T53</f>
        <v>1.0661643443464124</v>
      </c>
      <c r="U53" s="6">
        <f>'1'!U53</f>
        <v>0.6396986066078475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0.85611861854590598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1.0701482731823826</v>
      </c>
      <c r="I54" s="4">
        <f>'1'!I54</f>
        <v>0.64208896390942949</v>
      </c>
      <c r="J54" s="6">
        <f>'1'!J54</f>
        <v>0.60939445375450962</v>
      </c>
      <c r="K54" s="6">
        <f>'1'!K54</f>
        <v>0.24590693345353401</v>
      </c>
      <c r="L54" s="6">
        <f>'1'!L54</f>
        <v>0.93462373069051685</v>
      </c>
      <c r="M54" s="6">
        <f>'1'!M54</f>
        <v>0.85611861854590598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1.168279663363146</v>
      </c>
      <c r="S54" s="6">
        <f>'1'!S54</f>
        <v>0.70096779801788767</v>
      </c>
      <c r="T54" s="6">
        <f>'1'!T54</f>
        <v>1.0701482731823826</v>
      </c>
      <c r="U54" s="6">
        <f>'1'!U54</f>
        <v>0.64208896390942949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0.87017817138197995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1.087722714227475</v>
      </c>
      <c r="I55" s="4">
        <f>'1'!I55</f>
        <v>0.65263362853648499</v>
      </c>
      <c r="J55" s="6">
        <f>'1'!J55</f>
        <v>0.57410536644334886</v>
      </c>
      <c r="K55" s="6">
        <f>'1'!K55</f>
        <v>0.231666844474061</v>
      </c>
      <c r="L55" s="6">
        <f>'1'!L55</f>
        <v>0.94997252867111737</v>
      </c>
      <c r="M55" s="6">
        <f>'1'!M55</f>
        <v>0.87017817138197995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1.1874656608388967</v>
      </c>
      <c r="S55" s="6">
        <f>'1'!S55</f>
        <v>0.71247939650333802</v>
      </c>
      <c r="T55" s="6">
        <f>'1'!T55</f>
        <v>1.087722714227475</v>
      </c>
      <c r="U55" s="6">
        <f>'1'!U55</f>
        <v>0.65263362853648499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0.88247516210958099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1.1030939526369763</v>
      </c>
      <c r="I56" s="4">
        <f>'1'!I56</f>
        <v>0.66185637158218569</v>
      </c>
      <c r="J56" s="6">
        <f>'1'!J56</f>
        <v>0.53435725406579804</v>
      </c>
      <c r="K56" s="6">
        <f>'1'!K56</f>
        <v>0.21562741982044001</v>
      </c>
      <c r="L56" s="6">
        <f>'1'!L56</f>
        <v>0.96339713958498563</v>
      </c>
      <c r="M56" s="6">
        <f>'1'!M56</f>
        <v>0.88247516210958099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1.2042464244812321</v>
      </c>
      <c r="S56" s="6">
        <f>'1'!S56</f>
        <v>0.72254785468873917</v>
      </c>
      <c r="T56" s="6">
        <f>'1'!T56</f>
        <v>1.1030939526369763</v>
      </c>
      <c r="U56" s="6">
        <f>'1'!U56</f>
        <v>0.66185637158218569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0.88599747624651004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1.1074968453081375</v>
      </c>
      <c r="I57" s="4">
        <f>'1'!I57</f>
        <v>0.66449810718488256</v>
      </c>
      <c r="J57" s="6">
        <f>'1'!J57</f>
        <v>0.48827187422609919</v>
      </c>
      <c r="K57" s="6">
        <f>'1'!K57</f>
        <v>0.197030738535272</v>
      </c>
      <c r="L57" s="6">
        <f>'1'!L57</f>
        <v>0.96724244595726383</v>
      </c>
      <c r="M57" s="6">
        <f>'1'!M57</f>
        <v>0.88599747624651004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1.2090530574465799</v>
      </c>
      <c r="S57" s="6">
        <f>'1'!S57</f>
        <v>0.7254318344679479</v>
      </c>
      <c r="T57" s="6">
        <f>'1'!T57</f>
        <v>1.1074968453081375</v>
      </c>
      <c r="U57" s="6">
        <f>'1'!U57</f>
        <v>0.66449810718488256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0.88651960161671906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1.1081495020208989</v>
      </c>
      <c r="I58" s="4">
        <f>'1'!I58</f>
        <v>0.66488970121253932</v>
      </c>
      <c r="J58" s="6">
        <f>'1'!J58</f>
        <v>0.44262882365644884</v>
      </c>
      <c r="K58" s="6">
        <f>'1'!K58</f>
        <v>0.178612548921146</v>
      </c>
      <c r="L58" s="6">
        <f>'1'!L58</f>
        <v>0.96781244963528423</v>
      </c>
      <c r="M58" s="6">
        <f>'1'!M58</f>
        <v>0.88651960161671906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1.2097655620441052</v>
      </c>
      <c r="S58" s="6">
        <f>'1'!S58</f>
        <v>0.72585933722646323</v>
      </c>
      <c r="T58" s="6">
        <f>'1'!T58</f>
        <v>1.1081495020208989</v>
      </c>
      <c r="U58" s="6">
        <f>'1'!U58</f>
        <v>0.66488970121253932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0.90466240445146595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1.1308280055643325</v>
      </c>
      <c r="I59" s="4">
        <f>'1'!I59</f>
        <v>0.67849680333859941</v>
      </c>
      <c r="J59" s="6">
        <f>'1'!J59</f>
        <v>0.39920094946819118</v>
      </c>
      <c r="K59" s="6">
        <f>'1'!K59</f>
        <v>0.16108824212405401</v>
      </c>
      <c r="L59" s="6">
        <f>'1'!L59</f>
        <v>0.98761892703603749</v>
      </c>
      <c r="M59" s="6">
        <f>'1'!M59</f>
        <v>0.90466240445146595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1.2345236587950468</v>
      </c>
      <c r="S59" s="6">
        <f>'1'!S59</f>
        <v>0.74071419527702809</v>
      </c>
      <c r="T59" s="6">
        <f>'1'!T59</f>
        <v>1.1308280055643325</v>
      </c>
      <c r="U59" s="6">
        <f>'1'!U59</f>
        <v>0.67849680333859941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0.91511258236654403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1.14389072795818</v>
      </c>
      <c r="I60" s="4">
        <f>'1'!I60</f>
        <v>0.68633443677490802</v>
      </c>
      <c r="J60" s="6">
        <f>'1'!J60</f>
        <v>0.34901925109792392</v>
      </c>
      <c r="K60" s="6">
        <f>'1'!K60</f>
        <v>0.14083858693652301</v>
      </c>
      <c r="L60" s="6">
        <f>'1'!L60</f>
        <v>0.99902737448454515</v>
      </c>
      <c r="M60" s="6">
        <f>'1'!M60</f>
        <v>0.91511258236654403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1.2487842181056814</v>
      </c>
      <c r="S60" s="6">
        <f>'1'!S60</f>
        <v>0.74927053086340889</v>
      </c>
      <c r="T60" s="6">
        <f>'1'!T60</f>
        <v>1.14389072795818</v>
      </c>
      <c r="U60" s="6">
        <f>'1'!U60</f>
        <v>0.68633443677490802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0.911810649638922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1.1397633120486526</v>
      </c>
      <c r="I61" s="4">
        <f>'1'!I61</f>
        <v>0.68385798722919144</v>
      </c>
      <c r="J61" s="6">
        <f>'1'!J61</f>
        <v>0.30683412677241079</v>
      </c>
      <c r="K61" s="6">
        <f>'1'!K61</f>
        <v>0.12381576289155399</v>
      </c>
      <c r="L61" s="6">
        <f>'1'!L61</f>
        <v>0.99542265824835252</v>
      </c>
      <c r="M61" s="6">
        <f>'1'!M61</f>
        <v>0.911810649638922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1.2442783228104406</v>
      </c>
      <c r="S61" s="6">
        <f>'1'!S61</f>
        <v>0.74656699368626445</v>
      </c>
      <c r="T61" s="6">
        <f>'1'!T61</f>
        <v>1.1397633120486526</v>
      </c>
      <c r="U61" s="6">
        <f>'1'!U61</f>
        <v>0.68385798722919144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0.91600351075334896</v>
      </c>
      <c r="D62" s="3" t="e">
        <f>'1'!D62</f>
        <v>#N/A</v>
      </c>
      <c r="E62" s="57" t="e">
        <f>'1'!E62</f>
        <v>#N/A</v>
      </c>
      <c r="F62" s="57">
        <f>'1'!F62</f>
        <v>0.91600351075334896</v>
      </c>
      <c r="G62" s="57">
        <f>'1'!G62</f>
        <v>246</v>
      </c>
      <c r="H62" s="4">
        <f>'1'!H62</f>
        <v>1.1450043884416863</v>
      </c>
      <c r="I62" s="4">
        <f>'1'!I62</f>
        <v>0.68700263306501175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0.91600351075334896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1.1450043884416863</v>
      </c>
      <c r="U62" s="6">
        <f>'1'!U62</f>
        <v>0.68700263306501175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0.91427371401077195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1.1428421425134649</v>
      </c>
      <c r="I63" s="4">
        <f>'1'!I63</f>
        <v>0.68570528550807897</v>
      </c>
      <c r="J63" s="6">
        <f>'1'!J63</f>
        <v>0.22443351509759218</v>
      </c>
      <c r="K63" s="6">
        <f>'1'!K63</f>
        <v>9.0564915912541497E-2</v>
      </c>
      <c r="L63" s="6">
        <f>'1'!L63</f>
        <v>0.9981115828462771</v>
      </c>
      <c r="M63" s="6">
        <f>'1'!M63</f>
        <v>0.91427371401077195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1.2476394785578464</v>
      </c>
      <c r="S63" s="6">
        <f>'1'!S63</f>
        <v>0.7485836871347078</v>
      </c>
      <c r="T63" s="6">
        <f>'1'!T63</f>
        <v>1.1428421425134649</v>
      </c>
      <c r="U63" s="6">
        <f>'1'!U63</f>
        <v>0.68570528550807897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0.88865993005245802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1.1108249125655725</v>
      </c>
      <c r="I64" s="4">
        <f>'1'!I64</f>
        <v>0.66649494753934357</v>
      </c>
      <c r="J64" s="6">
        <f>'1'!J64</f>
        <v>0.18563834861325512</v>
      </c>
      <c r="K64" s="6">
        <f>'1'!K64</f>
        <v>7.4910030371319006E-2</v>
      </c>
      <c r="L64" s="6">
        <f>'1'!L64</f>
        <v>0.9701490437756044</v>
      </c>
      <c r="M64" s="6">
        <f>'1'!M64</f>
        <v>0.88865993005245802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1.2126863047195056</v>
      </c>
      <c r="S64" s="6">
        <f>'1'!S64</f>
        <v>0.72761178283170325</v>
      </c>
      <c r="T64" s="6">
        <f>'1'!T64</f>
        <v>1.1108249125655725</v>
      </c>
      <c r="U64" s="6">
        <f>'1'!U64</f>
        <v>0.66649494753934357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0.86146620054950096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1.0768327506868762</v>
      </c>
      <c r="I65" s="4">
        <f>'1'!I65</f>
        <v>0.64609965041212569</v>
      </c>
      <c r="J65" s="6">
        <f>'1'!J65</f>
        <v>0.15173672525757481</v>
      </c>
      <c r="K65" s="6">
        <f>'1'!K65</f>
        <v>6.1229820144380498E-2</v>
      </c>
      <c r="L65" s="6">
        <f>'1'!L65</f>
        <v>0.94046167993505303</v>
      </c>
      <c r="M65" s="6">
        <f>'1'!M65</f>
        <v>0.86146620054950096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1.1755770999188162</v>
      </c>
      <c r="S65" s="6">
        <f>'1'!S65</f>
        <v>0.70534625995128974</v>
      </c>
      <c r="T65" s="6">
        <f>'1'!T65</f>
        <v>1.0768327506868762</v>
      </c>
      <c r="U65" s="6">
        <f>'1'!U65</f>
        <v>0.64609965041212569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0.83423593782440697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1.0427949222805086</v>
      </c>
      <c r="I66" s="4">
        <f>'1'!I66</f>
        <v>0.6256769533683052</v>
      </c>
      <c r="J66" s="6">
        <f>'1'!J66</f>
        <v>0.12122154269415526</v>
      </c>
      <c r="K66" s="6">
        <f>'1'!K66</f>
        <v>4.8916129198042897E-2</v>
      </c>
      <c r="L66" s="6">
        <f>'1'!L66</f>
        <v>0.91073443281708177</v>
      </c>
      <c r="M66" s="6">
        <f>'1'!M66</f>
        <v>0.83423593782440697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1.1384180410213522</v>
      </c>
      <c r="S66" s="6">
        <f>'1'!S66</f>
        <v>0.6830508246128113</v>
      </c>
      <c r="T66" s="6">
        <f>'1'!T66</f>
        <v>1.0427949222805086</v>
      </c>
      <c r="U66" s="6">
        <f>'1'!U66</f>
        <v>0.6256769533683052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0.78701277789945401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0.98376597237431751</v>
      </c>
      <c r="I67" s="4">
        <f>'1'!I67</f>
        <v>0.59025958342459051</v>
      </c>
      <c r="J67" s="6">
        <f>'1'!J67</f>
        <v>9.9328276175905478E-2</v>
      </c>
      <c r="K67" s="6">
        <f>'1'!K67</f>
        <v>4.0081611588612003E-2</v>
      </c>
      <c r="L67" s="6">
        <f>'1'!L67</f>
        <v>0.85918096236573471</v>
      </c>
      <c r="M67" s="6">
        <f>'1'!M67</f>
        <v>0.78701277789945401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1.0739762029571684</v>
      </c>
      <c r="S67" s="6">
        <f>'1'!S67</f>
        <v>0.64438572177430098</v>
      </c>
      <c r="T67" s="6">
        <f>'1'!T67</f>
        <v>0.98376597237431751</v>
      </c>
      <c r="U67" s="6">
        <f>'1'!U67</f>
        <v>0.59025958342459051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0.73774863227773202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0.92218579034716508</v>
      </c>
      <c r="I68" s="4">
        <f>'1'!I68</f>
        <v>0.55331147420829896</v>
      </c>
      <c r="J68" s="6">
        <f>'1'!J68</f>
        <v>7.5654118290213707E-2</v>
      </c>
      <c r="K68" s="6">
        <f>'1'!K68</f>
        <v>3.0528456761065002E-2</v>
      </c>
      <c r="L68" s="6">
        <f>'1'!L68</f>
        <v>0.80539935013020336</v>
      </c>
      <c r="M68" s="6">
        <f>'1'!M68</f>
        <v>0.73774863227773202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1.0067491876627541</v>
      </c>
      <c r="S68" s="6">
        <f>'1'!S68</f>
        <v>0.60404951259765249</v>
      </c>
      <c r="T68" s="6">
        <f>'1'!T68</f>
        <v>0.92218579034716508</v>
      </c>
      <c r="U68" s="6">
        <f>'1'!U68</f>
        <v>0.55331147420829896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0.65786417445382195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0.82233021806727746</v>
      </c>
      <c r="I69" s="4">
        <f>'1'!I69</f>
        <v>0.49339813084036643</v>
      </c>
      <c r="J69" s="6">
        <f>'1'!J69</f>
        <v>5.4535732801894617E-2</v>
      </c>
      <c r="K69" s="6">
        <f>'1'!K69</f>
        <v>2.2006624337210699E-2</v>
      </c>
      <c r="L69" s="6">
        <f>'1'!L69</f>
        <v>0.71818957758445112</v>
      </c>
      <c r="M69" s="6">
        <f>'1'!M69</f>
        <v>0.65786417445382195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0.8977369719805639</v>
      </c>
      <c r="S69" s="6">
        <f>'1'!S69</f>
        <v>0.53864218318833834</v>
      </c>
      <c r="T69" s="6">
        <f>'1'!T69</f>
        <v>0.82233021806727746</v>
      </c>
      <c r="U69" s="6">
        <f>'1'!U69</f>
        <v>0.49339813084036643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0.57874828793392297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0.72343535991740371</v>
      </c>
      <c r="I70" s="4">
        <f>'1'!I70</f>
        <v>0.43406121595044223</v>
      </c>
      <c r="J70" s="6">
        <f>'1'!J70</f>
        <v>3.1113756119904083E-2</v>
      </c>
      <c r="K70" s="6">
        <f>'1'!K70</f>
        <v>1.25552313588153E-2</v>
      </c>
      <c r="L70" s="6">
        <f>'1'!L70</f>
        <v>0.63181885346481137</v>
      </c>
      <c r="M70" s="6">
        <f>'1'!M70</f>
        <v>0.57874828793392297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0.78977356683101418</v>
      </c>
      <c r="S70" s="6">
        <f>'1'!S70</f>
        <v>0.47386414009860856</v>
      </c>
      <c r="T70" s="6">
        <f>'1'!T70</f>
        <v>0.72343535991740371</v>
      </c>
      <c r="U70" s="6">
        <f>'1'!U70</f>
        <v>0.43406121595044223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0.48405260502298098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0.60506575627872627</v>
      </c>
      <c r="I71" s="4">
        <f>'1'!I71</f>
        <v>0.36303945376723573</v>
      </c>
      <c r="J71" s="6">
        <f>'1'!J71</f>
        <v>2.1594709319693157E-2</v>
      </c>
      <c r="K71" s="6">
        <f>'1'!K71</f>
        <v>8.7140418080756104E-3</v>
      </c>
      <c r="L71" s="6">
        <f>'1'!L71</f>
        <v>0.52843968318951251</v>
      </c>
      <c r="M71" s="6">
        <f>'1'!M71</f>
        <v>0.48405260502298098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0.66054960398689067</v>
      </c>
      <c r="S71" s="6">
        <f>'1'!S71</f>
        <v>0.39632976239213435</v>
      </c>
      <c r="T71" s="6">
        <f>'1'!T71</f>
        <v>0.60506575627872627</v>
      </c>
      <c r="U71" s="6">
        <f>'1'!U71</f>
        <v>0.36303945376723573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0.39164529009368798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0.48955661261710998</v>
      </c>
      <c r="I72" s="4">
        <f>'1'!I72</f>
        <v>0.29373396757026599</v>
      </c>
      <c r="J72" s="6">
        <f>'1'!J72</f>
        <v>1.237501691203716E-2</v>
      </c>
      <c r="K72" s="6">
        <f>'1'!K72</f>
        <v>4.9936497477552902E-3</v>
      </c>
      <c r="L72" s="6">
        <f>'1'!L72</f>
        <v>0.42755872165990616</v>
      </c>
      <c r="M72" s="6">
        <f>'1'!M72</f>
        <v>0.39164529009368798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0.53444840207488276</v>
      </c>
      <c r="S72" s="6">
        <f>'1'!S72</f>
        <v>0.32066904124492962</v>
      </c>
      <c r="T72" s="6">
        <f>'1'!T72</f>
        <v>0.48955661261710998</v>
      </c>
      <c r="U72" s="6">
        <f>'1'!U72</f>
        <v>0.29373396757026599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0.30294653234501601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0.37868316543127001</v>
      </c>
      <c r="I73" s="4">
        <f>'1'!I73</f>
        <v>0.227209899258762</v>
      </c>
      <c r="J73" s="6">
        <f>'1'!J73</f>
        <v>5.1398873456683751E-3</v>
      </c>
      <c r="K73" s="6">
        <f>'1'!K73</f>
        <v>2.0740817834536802E-3</v>
      </c>
      <c r="L73" s="6">
        <f>'1'!L73</f>
        <v>0.33072638782340869</v>
      </c>
      <c r="M73" s="6">
        <f>'1'!M73</f>
        <v>0.30294653234501601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0.41340798477926088</v>
      </c>
      <c r="S73" s="6">
        <f>'1'!S73</f>
        <v>0.24804479086755651</v>
      </c>
      <c r="T73" s="6">
        <f>'1'!T73</f>
        <v>0.37868316543127001</v>
      </c>
      <c r="U73" s="6">
        <f>'1'!U73</f>
        <v>0.227209899258762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0.22198552400794999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0.27748190500993747</v>
      </c>
      <c r="I74" s="4">
        <f>'1'!I74</f>
        <v>0.16648914300596249</v>
      </c>
      <c r="J74" s="6">
        <f>'1'!J74</f>
        <v>1.4536119646018846E-2</v>
      </c>
      <c r="K74" s="6">
        <f>'1'!K74</f>
        <v>5.8657124042453797E-3</v>
      </c>
      <c r="L74" s="6">
        <f>'1'!L74</f>
        <v>0.24234134629613197</v>
      </c>
      <c r="M74" s="6">
        <f>'1'!M74</f>
        <v>0.22198552400794999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0.30292668287016494</v>
      </c>
      <c r="S74" s="6">
        <f>'1'!S74</f>
        <v>0.18175600972209899</v>
      </c>
      <c r="T74" s="6">
        <f>'1'!T74</f>
        <v>0.27748190500993747</v>
      </c>
      <c r="U74" s="6">
        <f>'1'!U74</f>
        <v>0.16648914300596249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0.159268571986868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0.19908571498358502</v>
      </c>
      <c r="I75" s="4">
        <f>'1'!I75</f>
        <v>0.119451428990151</v>
      </c>
      <c r="J75" s="6">
        <f>'1'!J75</f>
        <v>3.3527060411400487E-2</v>
      </c>
      <c r="K75" s="6">
        <f>'1'!K75</f>
        <v>1.35290640777642E-2</v>
      </c>
      <c r="L75" s="6">
        <f>'1'!L75</f>
        <v>0.17387332048092338</v>
      </c>
      <c r="M75" s="6">
        <f>'1'!M75</f>
        <v>0.159268571986868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0.21734165060115423</v>
      </c>
      <c r="S75" s="6">
        <f>'1'!S75</f>
        <v>0.13040499036069253</v>
      </c>
      <c r="T75" s="6">
        <f>'1'!T75</f>
        <v>0.19908571498358502</v>
      </c>
      <c r="U75" s="6">
        <f>'1'!U75</f>
        <v>0.119451428990151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0.107744017579221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0.13468002197402626</v>
      </c>
      <c r="I76" s="4">
        <f>'1'!I76</f>
        <v>8.0808013184415745E-2</v>
      </c>
      <c r="J76" s="6">
        <f>'1'!J76</f>
        <v>5.2753623282942898E-2</v>
      </c>
      <c r="K76" s="6">
        <f>'1'!K76</f>
        <v>2.12874955624347E-2</v>
      </c>
      <c r="L76" s="6">
        <f>'1'!L76</f>
        <v>0.11762402252215066</v>
      </c>
      <c r="M76" s="6">
        <f>'1'!M76</f>
        <v>0.107744017579221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0.14703002815268834</v>
      </c>
      <c r="S76" s="6">
        <f>'1'!S76</f>
        <v>8.8218016891613002E-2</v>
      </c>
      <c r="T76" s="6">
        <f>'1'!T76</f>
        <v>0.13468002197402626</v>
      </c>
      <c r="U76" s="6">
        <f>'1'!U76</f>
        <v>8.0808013184415745E-2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5.1669272712445001E-2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6.4586590890556253E-2</v>
      </c>
      <c r="I77" s="4">
        <f>'1'!I77</f>
        <v>3.8751954534333749E-2</v>
      </c>
      <c r="J77" s="6">
        <f>'1'!J77</f>
        <v>8.4121020566251051E-2</v>
      </c>
      <c r="K77" s="6">
        <f>'1'!K77</f>
        <v>3.3945077903123899E-2</v>
      </c>
      <c r="L77" s="6">
        <f>'1'!L77</f>
        <v>5.6407286768967328E-2</v>
      </c>
      <c r="M77" s="6">
        <f>'1'!M77</f>
        <v>5.1669272712445001E-2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7.0509108461209155E-2</v>
      </c>
      <c r="S77" s="6">
        <f>'1'!S77</f>
        <v>4.2305465076725494E-2</v>
      </c>
      <c r="T77" s="6">
        <f>'1'!T77</f>
        <v>6.4586590890556253E-2</v>
      </c>
      <c r="U77" s="6">
        <f>'1'!U77</f>
        <v>3.8751954534333749E-2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1.9369475130539E-2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2.4211843913173749E-2</v>
      </c>
      <c r="I78" s="4">
        <f>'1'!I78</f>
        <v>1.452710634790425E-2</v>
      </c>
      <c r="J78" s="6">
        <f>'1'!J78</f>
        <v>0.11943951460992877</v>
      </c>
      <c r="K78" s="6">
        <f>'1'!K78</f>
        <v>4.8197033284352903E-2</v>
      </c>
      <c r="L78" s="6">
        <f>'1'!L78</f>
        <v>2.1145634163136515E-2</v>
      </c>
      <c r="M78" s="6">
        <f>'1'!M78</f>
        <v>1.9369475130539E-2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2.6432042703920643E-2</v>
      </c>
      <c r="S78" s="6">
        <f>'1'!S78</f>
        <v>1.5859225622352386E-2</v>
      </c>
      <c r="T78" s="6">
        <f>'1'!T78</f>
        <v>2.4211843913173749E-2</v>
      </c>
      <c r="U78" s="6">
        <f>'1'!U78</f>
        <v>1.452710634790425E-2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2.6618398497078501E-2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3.3272998121348124E-2</v>
      </c>
      <c r="I79" s="4">
        <f>'1'!I79</f>
        <v>1.9963798872808875E-2</v>
      </c>
      <c r="J79" s="6">
        <f>'1'!J79</f>
        <v>0.16470979459725293</v>
      </c>
      <c r="K79" s="6">
        <f>'1'!K79</f>
        <v>6.6464800015210504E-2</v>
      </c>
      <c r="L79" s="6">
        <f>'1'!L79</f>
        <v>2.9059275630053782E-2</v>
      </c>
      <c r="M79" s="6">
        <f>'1'!M79</f>
        <v>2.6618398497078501E-2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3.6324094537567228E-2</v>
      </c>
      <c r="S79" s="6">
        <f>'1'!S79</f>
        <v>2.1794456722540337E-2</v>
      </c>
      <c r="T79" s="6">
        <f>'1'!T79</f>
        <v>3.3272998121348124E-2</v>
      </c>
      <c r="U79" s="6">
        <f>'1'!U79</f>
        <v>1.9963798872808875E-2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4.87728463970621E-2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6.0966057996327622E-2</v>
      </c>
      <c r="I80" s="4">
        <f>'1'!I80</f>
        <v>3.6579634797796579E-2</v>
      </c>
      <c r="J80" s="6">
        <f>'1'!J80</f>
        <v>0.20821985897858697</v>
      </c>
      <c r="K80" s="6">
        <f>'1'!K80</f>
        <v>8.4022272749758695E-2</v>
      </c>
      <c r="L80" s="6">
        <f>'1'!L80</f>
        <v>5.3245261425853965E-2</v>
      </c>
      <c r="M80" s="6">
        <f>'1'!M80</f>
        <v>4.87728463970621E-2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6.6556576782317453E-2</v>
      </c>
      <c r="S80" s="6">
        <f>'1'!S80</f>
        <v>3.9933946069390477E-2</v>
      </c>
      <c r="T80" s="6">
        <f>'1'!T80</f>
        <v>6.0966057996327622E-2</v>
      </c>
      <c r="U80" s="6">
        <f>'1'!U80</f>
        <v>3.6579634797796579E-2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9.0515227938458398E-2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0.113144034923073</v>
      </c>
      <c r="I81" s="4">
        <f>'1'!I81</f>
        <v>6.7886420953843798E-2</v>
      </c>
      <c r="J81" s="6">
        <f>'1'!J81</f>
        <v>0.25497290907020914</v>
      </c>
      <c r="K81" s="6">
        <f>'1'!K81</f>
        <v>0.102888376808956</v>
      </c>
      <c r="L81" s="6">
        <f>'1'!L81</f>
        <v>9.8815372294824441E-2</v>
      </c>
      <c r="M81" s="6">
        <f>'1'!M81</f>
        <v>9.0515227938458398E-2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0.12351921536853055</v>
      </c>
      <c r="S81" s="6">
        <f>'1'!S81</f>
        <v>7.4111529221118327E-2</v>
      </c>
      <c r="T81" s="6">
        <f>'1'!T81</f>
        <v>0.113144034923073</v>
      </c>
      <c r="U81" s="6">
        <f>'1'!U81</f>
        <v>6.7886420953843798E-2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0.12075536063612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0.15094420079515</v>
      </c>
      <c r="I82" s="4">
        <f>'1'!I82</f>
        <v>9.056652047708999E-2</v>
      </c>
      <c r="J82" s="6">
        <f>'1'!J82</f>
        <v>0.30573257064936876</v>
      </c>
      <c r="K82" s="6">
        <f>'1'!K82</f>
        <v>0.123371255583397</v>
      </c>
      <c r="L82" s="6">
        <f>'1'!L82</f>
        <v>0.13182849106856276</v>
      </c>
      <c r="M82" s="6">
        <f>'1'!M82</f>
        <v>0.12075536063612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0.16478561383570345</v>
      </c>
      <c r="S82" s="6">
        <f>'1'!S82</f>
        <v>9.8871368301422069E-2</v>
      </c>
      <c r="T82" s="6">
        <f>'1'!T82</f>
        <v>0.15094420079515</v>
      </c>
      <c r="U82" s="6">
        <f>'1'!U82</f>
        <v>9.056652047708999E-2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0.15385518174722901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0.19231897718403626</v>
      </c>
      <c r="I83" s="4">
        <f>'1'!I83</f>
        <v>0.11539138631042176</v>
      </c>
      <c r="J83" s="6">
        <f>'1'!J83</f>
        <v>0.3599102708774552</v>
      </c>
      <c r="K83" s="6">
        <f>'1'!K83</f>
        <v>0.145233404217294</v>
      </c>
      <c r="L83" s="6">
        <f>'1'!L83</f>
        <v>0.16796352845928927</v>
      </c>
      <c r="M83" s="6">
        <f>'1'!M83</f>
        <v>0.15385518174722901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0.2099544105741116</v>
      </c>
      <c r="S83" s="6">
        <f>'1'!S83</f>
        <v>0.12597264634446695</v>
      </c>
      <c r="T83" s="6">
        <f>'1'!T83</f>
        <v>0.19231897718403626</v>
      </c>
      <c r="U83" s="6">
        <f>'1'!U83</f>
        <v>0.11539138631042176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0.17575135725791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0.2196891965723875</v>
      </c>
      <c r="I84" s="4">
        <f>'1'!I84</f>
        <v>0.13181351794343249</v>
      </c>
      <c r="J84" s="6">
        <f>'1'!J84</f>
        <v>0.42449110198351492</v>
      </c>
      <c r="K84" s="6">
        <f>'1'!K84</f>
        <v>0.17129349393312401</v>
      </c>
      <c r="L84" s="6">
        <f>'1'!L84</f>
        <v>0.19186755857886043</v>
      </c>
      <c r="M84" s="6">
        <f>'1'!M84</f>
        <v>0.17575135725791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0.23983444822357552</v>
      </c>
      <c r="S84" s="6">
        <f>'1'!S84</f>
        <v>0.14390066893414533</v>
      </c>
      <c r="T84" s="6">
        <f>'1'!T84</f>
        <v>0.2196891965723875</v>
      </c>
      <c r="U84" s="6">
        <f>'1'!U84</f>
        <v>0.13181351794343249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0.21142508020458201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0.26428135025572752</v>
      </c>
      <c r="I85" s="4">
        <f>'1'!I85</f>
        <v>0.15856881015343649</v>
      </c>
      <c r="J85" s="6">
        <f>'1'!J85</f>
        <v>0.48368305315916499</v>
      </c>
      <c r="K85" s="6">
        <f>'1'!K85</f>
        <v>0.19517902670923801</v>
      </c>
      <c r="L85" s="6">
        <f>'1'!L85</f>
        <v>0.23081252170169045</v>
      </c>
      <c r="M85" s="6">
        <f>'1'!M85</f>
        <v>0.21142508020458201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0.28851565212711305</v>
      </c>
      <c r="S85" s="6">
        <f>'1'!S85</f>
        <v>0.17310939127626784</v>
      </c>
      <c r="T85" s="6">
        <f>'1'!T85</f>
        <v>0.26428135025572752</v>
      </c>
      <c r="U85" s="6">
        <f>'1'!U85</f>
        <v>0.15856881015343649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0.270437340613571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0.33804667576696373</v>
      </c>
      <c r="I86" s="4">
        <f>'1'!I86</f>
        <v>0.20282800546017826</v>
      </c>
      <c r="J86" s="6">
        <f>'1'!J86</f>
        <v>0.54579543342618386</v>
      </c>
      <c r="K86" s="6">
        <f>'1'!K86</f>
        <v>0.22024303060172401</v>
      </c>
      <c r="L86" s="6">
        <f>'1'!L86</f>
        <v>0.29523613986059416</v>
      </c>
      <c r="M86" s="6">
        <f>'1'!M86</f>
        <v>0.270437340613571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0.36904517482574273</v>
      </c>
      <c r="S86" s="6">
        <f>'1'!S86</f>
        <v>0.22142710489544562</v>
      </c>
      <c r="T86" s="6">
        <f>'1'!T86</f>
        <v>0.33804667576696373</v>
      </c>
      <c r="U86" s="6">
        <f>'1'!U86</f>
        <v>0.20282800546017826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0.28160587407558102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0.3520073425944763</v>
      </c>
      <c r="I87" s="4">
        <f>'1'!I87</f>
        <v>0.21120440555668576</v>
      </c>
      <c r="J87" s="6">
        <f>'1'!J87</f>
        <v>0.6146593984265859</v>
      </c>
      <c r="K87" s="6">
        <f>'1'!K87</f>
        <v>0.24803147920733301</v>
      </c>
      <c r="L87" s="6">
        <f>'1'!L87</f>
        <v>0.30742881524982352</v>
      </c>
      <c r="M87" s="6">
        <f>'1'!M87</f>
        <v>0.28160587407558102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0.38428601906227938</v>
      </c>
      <c r="S87" s="6">
        <f>'1'!S87</f>
        <v>0.23057161143736765</v>
      </c>
      <c r="T87" s="6">
        <f>'1'!T87</f>
        <v>0.3520073425944763</v>
      </c>
      <c r="U87" s="6">
        <f>'1'!U87</f>
        <v>0.21120440555668576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0.31782376498629999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0.39727970623287501</v>
      </c>
      <c r="I88" s="4">
        <f>'1'!I88</f>
        <v>0.23836782373972498</v>
      </c>
      <c r="J88" s="6">
        <f>'1'!J88</f>
        <v>0.680164131253441</v>
      </c>
      <c r="K88" s="6">
        <f>'1'!K88</f>
        <v>0.27446438793648598</v>
      </c>
      <c r="L88" s="6">
        <f>'1'!L88</f>
        <v>0.34696784592551633</v>
      </c>
      <c r="M88" s="6">
        <f>'1'!M88</f>
        <v>0.31782376498629999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0.43370980740689541</v>
      </c>
      <c r="S88" s="6">
        <f>'1'!S88</f>
        <v>0.26022588444413725</v>
      </c>
      <c r="T88" s="6">
        <f>'1'!T88</f>
        <v>0.39727970623287501</v>
      </c>
      <c r="U88" s="6">
        <f>'1'!U88</f>
        <v>0.23836782373972498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0.35376222501576199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0.44220278126970247</v>
      </c>
      <c r="I89" s="4">
        <f>'1'!I89</f>
        <v>0.26532166876182151</v>
      </c>
      <c r="J89" s="6">
        <f>'1'!J89</f>
        <v>0.74636852762067063</v>
      </c>
      <c r="K89" s="6">
        <f>'1'!K89</f>
        <v>0.30117962958580702</v>
      </c>
      <c r="L89" s="6">
        <f>'1'!L89</f>
        <v>0.38620182222316729</v>
      </c>
      <c r="M89" s="6">
        <f>'1'!M89</f>
        <v>0.35376222501576199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0.48275227777895913</v>
      </c>
      <c r="S89" s="6">
        <f>'1'!S89</f>
        <v>0.28965136666737545</v>
      </c>
      <c r="T89" s="6">
        <f>'1'!T89</f>
        <v>0.44220278126970247</v>
      </c>
      <c r="U89" s="6">
        <f>'1'!U89</f>
        <v>0.26532166876182151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0.41741094753675201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0.52176368442094001</v>
      </c>
      <c r="I90" s="4">
        <f>'1'!I90</f>
        <v>0.31305821065256401</v>
      </c>
      <c r="J90" s="6">
        <f>'1'!J90</f>
        <v>0.80696020619733233</v>
      </c>
      <c r="K90" s="6">
        <f>'1'!K90</f>
        <v>0.325629989742172</v>
      </c>
      <c r="L90" s="6">
        <f>'1'!L90</f>
        <v>0.45568706084266059</v>
      </c>
      <c r="M90" s="6">
        <f>'1'!M90</f>
        <v>0.41741094753675201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0.56960882605332575</v>
      </c>
      <c r="S90" s="6">
        <f>'1'!S90</f>
        <v>0.34176529563199542</v>
      </c>
      <c r="T90" s="6">
        <f>'1'!T90</f>
        <v>0.52176368442094001</v>
      </c>
      <c r="U90" s="6">
        <f>'1'!U90</f>
        <v>0.31305821065256401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0.44470401612475402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0.55588002015594251</v>
      </c>
      <c r="I91" s="4">
        <f>'1'!I91</f>
        <v>0.33352801209356553</v>
      </c>
      <c r="J91" s="6">
        <f>'1'!J91</f>
        <v>0.86342052783613699</v>
      </c>
      <c r="K91" s="6">
        <f>'1'!K91</f>
        <v>0.34841323706327698</v>
      </c>
      <c r="L91" s="6">
        <f>'1'!L91</f>
        <v>0.48548287305036203</v>
      </c>
      <c r="M91" s="6">
        <f>'1'!M91</f>
        <v>0.44470401612475402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0.60685359131295258</v>
      </c>
      <c r="S91" s="6">
        <f>'1'!S91</f>
        <v>0.36411215478777154</v>
      </c>
      <c r="T91" s="6">
        <f>'1'!T91</f>
        <v>0.55588002015594251</v>
      </c>
      <c r="U91" s="6">
        <f>'1'!U91</f>
        <v>0.33352801209356553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0.44158020797009501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0.55197525996261876</v>
      </c>
      <c r="I92" s="4">
        <f>'1'!I92</f>
        <v>0.33118515597757126</v>
      </c>
      <c r="J92" s="6">
        <f>'1'!J92</f>
        <v>0.9163147025709979</v>
      </c>
      <c r="K92" s="6">
        <f>'1'!K92</f>
        <v>0.36975744888940698</v>
      </c>
      <c r="L92" s="6">
        <f>'1'!L92</f>
        <v>0.482072615209658</v>
      </c>
      <c r="M92" s="6">
        <f>'1'!M92</f>
        <v>0.44158020797009501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0.60259076901207254</v>
      </c>
      <c r="S92" s="6">
        <f>'1'!S92</f>
        <v>0.36155446140724351</v>
      </c>
      <c r="T92" s="6">
        <f>'1'!T92</f>
        <v>0.55197525996261876</v>
      </c>
      <c r="U92" s="6">
        <f>'1'!U92</f>
        <v>0.33118515597757126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0.46158953944480802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0.57698692430601006</v>
      </c>
      <c r="I93" s="4">
        <f>'1'!I93</f>
        <v>0.34619215458360603</v>
      </c>
      <c r="J93" s="6">
        <f>'1'!J93</f>
        <v>0.96919425477315346</v>
      </c>
      <c r="K93" s="6">
        <f>'1'!K93</f>
        <v>0.391095760133156</v>
      </c>
      <c r="L93" s="6">
        <f>'1'!L93</f>
        <v>0.50391677982236427</v>
      </c>
      <c r="M93" s="6">
        <f>'1'!M93</f>
        <v>0.46158953944480802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0.62989597477795534</v>
      </c>
      <c r="S93" s="6">
        <f>'1'!S93</f>
        <v>0.3779375848667732</v>
      </c>
      <c r="T93" s="6">
        <f>'1'!T93</f>
        <v>0.57698692430601006</v>
      </c>
      <c r="U93" s="6">
        <f>'1'!U93</f>
        <v>0.34619215458360603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0.48137806532946698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0.60172258166183368</v>
      </c>
      <c r="I94" s="4">
        <f>'1'!I94</f>
        <v>0.36103354899710022</v>
      </c>
      <c r="J94" s="6">
        <f>'1'!J94</f>
        <v>1.0243891022088114</v>
      </c>
      <c r="K94" s="6">
        <f>'1'!K94</f>
        <v>0.41336835482402601</v>
      </c>
      <c r="L94" s="6">
        <f>'1'!L94</f>
        <v>0.52551989122134157</v>
      </c>
      <c r="M94" s="6">
        <f>'1'!M94</f>
        <v>0.48137806532946698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0.65689986402667699</v>
      </c>
      <c r="S94" s="6">
        <f>'1'!S94</f>
        <v>0.39413991841600615</v>
      </c>
      <c r="T94" s="6">
        <f>'1'!T94</f>
        <v>0.60172258166183368</v>
      </c>
      <c r="U94" s="6">
        <f>'1'!U94</f>
        <v>0.36103354899710022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0.49143315438796997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0.61429144298496241</v>
      </c>
      <c r="I95" s="4">
        <f>'1'!I95</f>
        <v>0.36857486579097748</v>
      </c>
      <c r="J95" s="6">
        <f>'1'!J95</f>
        <v>1.0856581023974188</v>
      </c>
      <c r="K95" s="6">
        <f>'1'!K95</f>
        <v>0.438092032335889</v>
      </c>
      <c r="L95" s="6">
        <f>'1'!L95</f>
        <v>0.53649702061054383</v>
      </c>
      <c r="M95" s="6">
        <f>'1'!M95</f>
        <v>0.49143315438796997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0.67062127576317976</v>
      </c>
      <c r="S95" s="6">
        <f>'1'!S95</f>
        <v>0.4023727654579079</v>
      </c>
      <c r="T95" s="6">
        <f>'1'!T95</f>
        <v>0.61429144298496241</v>
      </c>
      <c r="U95" s="6">
        <f>'1'!U95</f>
        <v>0.36857486579097748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0.50192250955212503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0.62740313694015626</v>
      </c>
      <c r="I96" s="4">
        <f>'1'!I96</f>
        <v>0.3764418821640938</v>
      </c>
      <c r="J96" s="6">
        <f>'1'!J96</f>
        <v>1.1306540261416633</v>
      </c>
      <c r="K96" s="6">
        <f>'1'!K96</f>
        <v>0.45624908899711297</v>
      </c>
      <c r="L96" s="6">
        <f>'1'!L96</f>
        <v>0.54794823781770097</v>
      </c>
      <c r="M96" s="6">
        <f>'1'!M96</f>
        <v>0.50192250955212503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0.68493529727212621</v>
      </c>
      <c r="S96" s="6">
        <f>'1'!S96</f>
        <v>0.41096117836327573</v>
      </c>
      <c r="T96" s="6">
        <f>'1'!T96</f>
        <v>0.62740313694015626</v>
      </c>
      <c r="U96" s="6">
        <f>'1'!U96</f>
        <v>0.3764418821640938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0.50158760973996797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0.62698451217495998</v>
      </c>
      <c r="I97" s="4">
        <f>'1'!I97</f>
        <v>0.37619070730497595</v>
      </c>
      <c r="J97" s="6">
        <f>'1'!J97</f>
        <v>1.1878143368415792</v>
      </c>
      <c r="K97" s="6">
        <f>'1'!K97</f>
        <v>0.479314800594695</v>
      </c>
      <c r="L97" s="6">
        <f>'1'!L97</f>
        <v>0.54758262807033042</v>
      </c>
      <c r="M97" s="6">
        <f>'1'!M97</f>
        <v>0.50158760973996797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0.68447828508791297</v>
      </c>
      <c r="S97" s="6">
        <f>'1'!S97</f>
        <v>0.41068697105274782</v>
      </c>
      <c r="T97" s="6">
        <f>'1'!T97</f>
        <v>0.62698451217495998</v>
      </c>
      <c r="U97" s="6">
        <f>'1'!U97</f>
        <v>0.37619070730497595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0.50195195124195802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0.62743993905244755</v>
      </c>
      <c r="I98" s="4">
        <f>'1'!I98</f>
        <v>0.37646396343146848</v>
      </c>
      <c r="J98" s="6">
        <f>'1'!J98</f>
        <v>1.2494382939717403</v>
      </c>
      <c r="K98" s="6">
        <f>'1'!K98</f>
        <v>0.50418171271013501</v>
      </c>
      <c r="L98" s="6">
        <f>'1'!L98</f>
        <v>0.54798037927729948</v>
      </c>
      <c r="M98" s="6">
        <f>'1'!M98</f>
        <v>0.50195195124195802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0.68497547409662429</v>
      </c>
      <c r="S98" s="6">
        <f>'1'!S98</f>
        <v>0.41098528445797461</v>
      </c>
      <c r="T98" s="6">
        <f>'1'!T98</f>
        <v>0.62743993905244755</v>
      </c>
      <c r="U98" s="6">
        <f>'1'!U98</f>
        <v>0.37646396343146848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0.50275994294550297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0.62844992868187877</v>
      </c>
      <c r="I99" s="4">
        <f>'1'!I99</f>
        <v>0.37706995720912723</v>
      </c>
      <c r="J99" s="6">
        <f>'1'!J99</f>
        <v>1.3043054219519892</v>
      </c>
      <c r="K99" s="6">
        <f>'1'!K99</f>
        <v>0.52632206385035196</v>
      </c>
      <c r="L99" s="6">
        <f>'1'!L99</f>
        <v>0.54886246290914109</v>
      </c>
      <c r="M99" s="6">
        <f>'1'!M99</f>
        <v>0.50275994294550297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0.68607807863642634</v>
      </c>
      <c r="S99" s="6">
        <f>'1'!S99</f>
        <v>0.41164684718185585</v>
      </c>
      <c r="T99" s="6">
        <f>'1'!T99</f>
        <v>0.62844992868187877</v>
      </c>
      <c r="U99" s="6">
        <f>'1'!U99</f>
        <v>0.37706995720912723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0.50618801934760305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0.63273502418450378</v>
      </c>
      <c r="I100" s="4">
        <f>'1'!I100</f>
        <v>0.37964101451070231</v>
      </c>
      <c r="J100" s="6">
        <f>'1'!J100</f>
        <v>1.3612248432027687</v>
      </c>
      <c r="K100" s="6">
        <f>'1'!K100</f>
        <v>0.549290570123249</v>
      </c>
      <c r="L100" s="6">
        <f>'1'!L100</f>
        <v>0.55260489005254876</v>
      </c>
      <c r="M100" s="6">
        <f>'1'!M100</f>
        <v>0.50618801934760305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0.69075611256568592</v>
      </c>
      <c r="S100" s="6">
        <f>'1'!S100</f>
        <v>0.4144536675394116</v>
      </c>
      <c r="T100" s="6">
        <f>'1'!T100</f>
        <v>0.63273502418450378</v>
      </c>
      <c r="U100" s="6">
        <f>'1'!U100</f>
        <v>0.37964101451070231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0.49001851315699901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0.61252314144624875</v>
      </c>
      <c r="I101" s="4">
        <f>'1'!I101</f>
        <v>0.36751388486774927</v>
      </c>
      <c r="J101" s="6">
        <f>'1'!J101</f>
        <v>1.4216388460283413</v>
      </c>
      <c r="K101" s="6">
        <f>'1'!K101</f>
        <v>0.57366923336995201</v>
      </c>
      <c r="L101" s="6">
        <f>'1'!L101</f>
        <v>0.53495265837353945</v>
      </c>
      <c r="M101" s="6">
        <f>'1'!M101</f>
        <v>0.49001851315699901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0.66869082296692428</v>
      </c>
      <c r="S101" s="6">
        <f>'1'!S101</f>
        <v>0.40121449378015461</v>
      </c>
      <c r="T101" s="6">
        <f>'1'!T101</f>
        <v>0.61252314144624875</v>
      </c>
      <c r="U101" s="6">
        <f>'1'!U101</f>
        <v>0.36751388486774927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0.46357281385786298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0.57946601732232872</v>
      </c>
      <c r="I102" s="4">
        <f>'1'!I102</f>
        <v>0.34767961039339723</v>
      </c>
      <c r="J102" s="6">
        <f>'1'!J102</f>
        <v>1.4872720912498756</v>
      </c>
      <c r="K102" s="6">
        <f>'1'!K102</f>
        <v>0.60015400028175103</v>
      </c>
      <c r="L102" s="6">
        <f>'1'!L102</f>
        <v>0.50608191826318072</v>
      </c>
      <c r="M102" s="6">
        <f>'1'!M102</f>
        <v>0.46357281385786298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0.63260239782897587</v>
      </c>
      <c r="S102" s="6">
        <f>'1'!S102</f>
        <v>0.37956143869738557</v>
      </c>
      <c r="T102" s="6">
        <f>'1'!T102</f>
        <v>0.57946601732232872</v>
      </c>
      <c r="U102" s="6">
        <f>'1'!U102</f>
        <v>0.34767961039339723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0.45938094789023898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0.57422618486279875</v>
      </c>
      <c r="I103" s="4">
        <f>'1'!I103</f>
        <v>0.34453571091767921</v>
      </c>
      <c r="J103" s="6">
        <f>'1'!J103</f>
        <v>1.5463958672591525</v>
      </c>
      <c r="K103" s="6">
        <f>'1'!K103</f>
        <v>0.62401202255789701</v>
      </c>
      <c r="L103" s="6">
        <f>'1'!L103</f>
        <v>0.50150566291217624</v>
      </c>
      <c r="M103" s="6">
        <f>'1'!M103</f>
        <v>0.45938094789023898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0.62688207864022027</v>
      </c>
      <c r="S103" s="6">
        <f>'1'!S103</f>
        <v>0.37612924718413221</v>
      </c>
      <c r="T103" s="6">
        <f>'1'!T103</f>
        <v>0.57422618486279875</v>
      </c>
      <c r="U103" s="6">
        <f>'1'!U103</f>
        <v>0.34453571091767921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0.45958756747241702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0.57448445934052128</v>
      </c>
      <c r="I104" s="4">
        <f>'1'!I104</f>
        <v>0.34469067560431277</v>
      </c>
      <c r="J104" s="6">
        <f>'1'!J104</f>
        <v>1.5996246268913894</v>
      </c>
      <c r="K104" s="6">
        <f>'1'!K104</f>
        <v>0.64549124832382698</v>
      </c>
      <c r="L104" s="6">
        <f>'1'!L104</f>
        <v>0.50173122927710001</v>
      </c>
      <c r="M104" s="6">
        <f>'1'!M104</f>
        <v>0.45958756747241702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0.62716403659637499</v>
      </c>
      <c r="S104" s="6">
        <f>'1'!S104</f>
        <v>0.37629842195782504</v>
      </c>
      <c r="T104" s="6">
        <f>'1'!T104</f>
        <v>0.57448445934052128</v>
      </c>
      <c r="U104" s="6">
        <f>'1'!U104</f>
        <v>0.34469067560431277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0.46178994135210399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0.57723742669013001</v>
      </c>
      <c r="I105" s="4">
        <f>'1'!I105</f>
        <v>0.34634245601407798</v>
      </c>
      <c r="J105" s="6">
        <f>'1'!J105</f>
        <v>1.6571088051588132</v>
      </c>
      <c r="K105" s="6">
        <f>'1'!K105</f>
        <v>0.66868764913244505</v>
      </c>
      <c r="L105" s="6">
        <f>'1'!L105</f>
        <v>0.504135558358629</v>
      </c>
      <c r="M105" s="6">
        <f>'1'!M105</f>
        <v>0.46178994135210399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0.63016944794828622</v>
      </c>
      <c r="S105" s="6">
        <f>'1'!S105</f>
        <v>0.37810166876897178</v>
      </c>
      <c r="T105" s="6">
        <f>'1'!T105</f>
        <v>0.57723742669013001</v>
      </c>
      <c r="U105" s="6">
        <f>'1'!U105</f>
        <v>0.34634245601407798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0.47658904809197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0.59573631011496253</v>
      </c>
      <c r="I106" s="4">
        <f>'1'!I106</f>
        <v>0.35744178606897747</v>
      </c>
      <c r="J106" s="6">
        <f>'1'!J106</f>
        <v>1.7166117002066079</v>
      </c>
      <c r="K106" s="6">
        <f>'1'!K106</f>
        <v>0.69269865606344205</v>
      </c>
      <c r="L106" s="6">
        <f>'1'!L106</f>
        <v>0.52029172650223665</v>
      </c>
      <c r="M106" s="6">
        <f>'1'!M106</f>
        <v>0.47658904809197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0.65036465812779576</v>
      </c>
      <c r="S106" s="6">
        <f>'1'!S106</f>
        <v>0.39021879487667749</v>
      </c>
      <c r="T106" s="6">
        <f>'1'!T106</f>
        <v>0.59573631011496253</v>
      </c>
      <c r="U106" s="6">
        <f>'1'!U106</f>
        <v>0.35744178606897747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0.48010959819492499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0.60013699774365625</v>
      </c>
      <c r="I107" s="4">
        <f>'1'!I107</f>
        <v>0.36008219864619373</v>
      </c>
      <c r="J107" s="6">
        <f>'1'!J107</f>
        <v>1.7676552626959385</v>
      </c>
      <c r="K107" s="6">
        <f>'1'!K107</f>
        <v>0.71329609643553904</v>
      </c>
      <c r="L107" s="6">
        <f>'1'!L107</f>
        <v>0.52413510708061406</v>
      </c>
      <c r="M107" s="6">
        <f>'1'!M107</f>
        <v>0.48010959819492499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0.65516888385076755</v>
      </c>
      <c r="S107" s="6">
        <f>'1'!S107</f>
        <v>0.39310133031046057</v>
      </c>
      <c r="T107" s="6">
        <f>'1'!T107</f>
        <v>0.60013699774365625</v>
      </c>
      <c r="U107" s="6">
        <f>'1'!U107</f>
        <v>0.36008219864619373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0.49505902240859601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0.61882377801074506</v>
      </c>
      <c r="I108" s="4">
        <f>'1'!I108</f>
        <v>0.371294266806447</v>
      </c>
      <c r="J108" s="6">
        <f>'1'!J108</f>
        <v>1.8227223913986315</v>
      </c>
      <c r="K108" s="6">
        <f>'1'!K108</f>
        <v>0.73551715320745603</v>
      </c>
      <c r="L108" s="6">
        <f>'1'!L108</f>
        <v>0.54045537664090881</v>
      </c>
      <c r="M108" s="6">
        <f>'1'!M108</f>
        <v>0.49505902240859601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0.67556922080113602</v>
      </c>
      <c r="S108" s="6">
        <f>'1'!S108</f>
        <v>0.40534153248068161</v>
      </c>
      <c r="T108" s="6">
        <f>'1'!T108</f>
        <v>0.61882377801074506</v>
      </c>
      <c r="U108" s="6">
        <f>'1'!U108</f>
        <v>0.371294266806447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0.52809992462095701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0.6601249057761962</v>
      </c>
      <c r="I109" s="4">
        <f>'1'!I109</f>
        <v>0.39607494346571775</v>
      </c>
      <c r="J109" s="6">
        <f>'1'!J109</f>
        <v>1.8762621039851854</v>
      </c>
      <c r="K109" s="6">
        <f>'1'!K109</f>
        <v>0.75712185679316801</v>
      </c>
      <c r="L109" s="6">
        <f>'1'!L109</f>
        <v>0.57652609233629648</v>
      </c>
      <c r="M109" s="6">
        <f>'1'!M109</f>
        <v>0.52809992462095701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0.72065761542037055</v>
      </c>
      <c r="S109" s="6">
        <f>'1'!S109</f>
        <v>0.43239456925222236</v>
      </c>
      <c r="T109" s="6">
        <f>'1'!T109</f>
        <v>0.6601249057761962</v>
      </c>
      <c r="U109" s="6">
        <f>'1'!U109</f>
        <v>0.39607494346571775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0.56772480202612696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0.7096560025326587</v>
      </c>
      <c r="I110" s="4">
        <f>'1'!I110</f>
        <v>0.42579360151959522</v>
      </c>
      <c r="J110" s="6">
        <f>'1'!J110</f>
        <v>1.9227749016558262</v>
      </c>
      <c r="K110" s="6">
        <f>'1'!K110</f>
        <v>0.77589101258555004</v>
      </c>
      <c r="L110" s="6">
        <f>'1'!L110</f>
        <v>0.61978452632699299</v>
      </c>
      <c r="M110" s="6">
        <f>'1'!M110</f>
        <v>0.56772480202612696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0.77473065790874118</v>
      </c>
      <c r="S110" s="6">
        <f>'1'!S110</f>
        <v>0.46483839474524474</v>
      </c>
      <c r="T110" s="6">
        <f>'1'!T110</f>
        <v>0.7096560025326587</v>
      </c>
      <c r="U110" s="6">
        <f>'1'!U110</f>
        <v>0.42579360151959522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0.599317437800857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0.74914679725107125</v>
      </c>
      <c r="I111" s="4">
        <f>'1'!I111</f>
        <v>0.44948807835064275</v>
      </c>
      <c r="J111" s="6">
        <f>'1'!J111</f>
        <v>1.9680571191134613</v>
      </c>
      <c r="K111" s="6">
        <f>'1'!K111</f>
        <v>0.79416359640441903</v>
      </c>
      <c r="L111" s="6">
        <f>'1'!L111</f>
        <v>0.65427417118517395</v>
      </c>
      <c r="M111" s="6">
        <f>'1'!M111</f>
        <v>0.599317437800857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0.81784271398146746</v>
      </c>
      <c r="S111" s="6">
        <f>'1'!S111</f>
        <v>0.49070562838888043</v>
      </c>
      <c r="T111" s="6">
        <f>'1'!T111</f>
        <v>0.74914679725107125</v>
      </c>
      <c r="U111" s="6">
        <f>'1'!U111</f>
        <v>0.44948807835064275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0.63625030303046404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0.7953128787880801</v>
      </c>
      <c r="I112" s="4">
        <f>'1'!I112</f>
        <v>0.47718772727284803</v>
      </c>
      <c r="J112" s="6">
        <f>'1'!J112</f>
        <v>2.0160716607212215</v>
      </c>
      <c r="K112" s="6">
        <f>'1'!K112</f>
        <v>0.813538745973302</v>
      </c>
      <c r="L112" s="6">
        <f>'1'!L112</f>
        <v>0.69459373851874495</v>
      </c>
      <c r="M112" s="6">
        <f>'1'!M112</f>
        <v>0.63625030303046404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0.86824217314843122</v>
      </c>
      <c r="S112" s="6">
        <f>'1'!S112</f>
        <v>0.52094530388905869</v>
      </c>
      <c r="T112" s="6">
        <f>'1'!T112</f>
        <v>0.7953128787880801</v>
      </c>
      <c r="U112" s="6">
        <f>'1'!U112</f>
        <v>0.47718772727284803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0.67433899904177996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0.84292374880222498</v>
      </c>
      <c r="I113" s="4">
        <f>'1'!I113</f>
        <v>0.50575424928133494</v>
      </c>
      <c r="J113" s="6">
        <f>'1'!J113</f>
        <v>2.0639118561553058</v>
      </c>
      <c r="K113" s="6">
        <f>'1'!K113</f>
        <v>0.83284354220591195</v>
      </c>
      <c r="L113" s="6">
        <f>'1'!L113</f>
        <v>0.73617512501364013</v>
      </c>
      <c r="M113" s="6">
        <f>'1'!M113</f>
        <v>0.67433899904177996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0.92021890626705016</v>
      </c>
      <c r="S113" s="6">
        <f>'1'!S113</f>
        <v>0.5521313437602301</v>
      </c>
      <c r="T113" s="6">
        <f>'1'!T113</f>
        <v>0.84292374880222498</v>
      </c>
      <c r="U113" s="6">
        <f>'1'!U113</f>
        <v>0.50575424928133494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0.70958018756331398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0.8869752344541425</v>
      </c>
      <c r="I114" s="4">
        <f>'1'!I114</f>
        <v>0.53218514067248546</v>
      </c>
      <c r="J114" s="6">
        <f>'1'!J114</f>
        <v>2.1028808621669275</v>
      </c>
      <c r="K114" s="6">
        <f>'1'!K114</f>
        <v>0.84856857663806096</v>
      </c>
      <c r="L114" s="6">
        <f>'1'!L114</f>
        <v>0.77464789079218022</v>
      </c>
      <c r="M114" s="6">
        <f>'1'!M114</f>
        <v>0.70958018756331398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0.9683098634902253</v>
      </c>
      <c r="S114" s="6">
        <f>'1'!S114</f>
        <v>0.58098591809413513</v>
      </c>
      <c r="T114" s="6">
        <f>'1'!T114</f>
        <v>0.8869752344541425</v>
      </c>
      <c r="U114" s="6">
        <f>'1'!U114</f>
        <v>0.53218514067248546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0.74043535428115903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0.92554419285144873</v>
      </c>
      <c r="I115" s="4">
        <f>'1'!I115</f>
        <v>0.55532651571086933</v>
      </c>
      <c r="J115" s="6">
        <f>'1'!J115</f>
        <v>2.1474268636521114</v>
      </c>
      <c r="K115" s="6">
        <f>'1'!K115</f>
        <v>0.86654407765443697</v>
      </c>
      <c r="L115" s="6">
        <f>'1'!L115</f>
        <v>0.80833244151237216</v>
      </c>
      <c r="M115" s="6">
        <f>'1'!M115</f>
        <v>0.74043535428115903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1.0104155518904652</v>
      </c>
      <c r="S115" s="6">
        <f>'1'!S115</f>
        <v>0.60624933113427915</v>
      </c>
      <c r="T115" s="6">
        <f>'1'!T115</f>
        <v>0.92554419285144873</v>
      </c>
      <c r="U115" s="6">
        <f>'1'!U115</f>
        <v>0.55532651571086933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0.76947710922003398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0.96184638652504251</v>
      </c>
      <c r="I116" s="4">
        <f>'1'!I116</f>
        <v>0.57710783191502546</v>
      </c>
      <c r="J116" s="6">
        <f>'1'!J116</f>
        <v>2.1863907744235709</v>
      </c>
      <c r="K116" s="6">
        <f>'1'!K116</f>
        <v>0.88226705602113298</v>
      </c>
      <c r="L116" s="6">
        <f>'1'!L116</f>
        <v>0.8400372926378773</v>
      </c>
      <c r="M116" s="6">
        <f>'1'!M116</f>
        <v>0.76947710922003398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1.0500466157973467</v>
      </c>
      <c r="S116" s="6">
        <f>'1'!S116</f>
        <v>0.630027969478408</v>
      </c>
      <c r="T116" s="6">
        <f>'1'!T116</f>
        <v>0.96184638652504251</v>
      </c>
      <c r="U116" s="6">
        <f>'1'!U116</f>
        <v>0.57710783191502546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0.80182926943641597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1.00228658679552</v>
      </c>
      <c r="I117" s="4">
        <f>'1'!I117</f>
        <v>0.60137195207731198</v>
      </c>
      <c r="J117" s="6">
        <f>'1'!J117</f>
        <v>2.2179181980739848</v>
      </c>
      <c r="K117" s="6">
        <f>'1'!K117</f>
        <v>0.89498921327379299</v>
      </c>
      <c r="L117" s="6">
        <f>'1'!L117</f>
        <v>0.87535610947273268</v>
      </c>
      <c r="M117" s="6">
        <f>'1'!M117</f>
        <v>0.80182926943641597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1.094195136840916</v>
      </c>
      <c r="S117" s="6">
        <f>'1'!S117</f>
        <v>0.65651708210454951</v>
      </c>
      <c r="T117" s="6">
        <f>'1'!T117</f>
        <v>1.00228658679552</v>
      </c>
      <c r="U117" s="6">
        <f>'1'!U117</f>
        <v>0.60137195207731198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0.82730228794566496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1.0341278599320811</v>
      </c>
      <c r="I118" s="4">
        <f>'1'!I118</f>
        <v>0.62047671595924869</v>
      </c>
      <c r="J118" s="6">
        <f>'1'!J118</f>
        <v>2.2529259330321274</v>
      </c>
      <c r="K118" s="6">
        <f>'1'!K118</f>
        <v>0.90911576906646996</v>
      </c>
      <c r="L118" s="6">
        <f>'1'!L118</f>
        <v>0.90316497506135818</v>
      </c>
      <c r="M118" s="6">
        <f>'1'!M118</f>
        <v>0.82730228794566496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1.1289562188266977</v>
      </c>
      <c r="S118" s="6">
        <f>'1'!S118</f>
        <v>0.67737373129601863</v>
      </c>
      <c r="T118" s="6">
        <f>'1'!T118</f>
        <v>1.0341278599320811</v>
      </c>
      <c r="U118" s="6">
        <f>'1'!U118</f>
        <v>0.62047671595924869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0.84738137609688602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1.0592267201211074</v>
      </c>
      <c r="I119" s="4">
        <f>'1'!I119</f>
        <v>0.63553603207266451</v>
      </c>
      <c r="J119" s="6">
        <f>'1'!J119</f>
        <v>2.2810089529880231</v>
      </c>
      <c r="K119" s="6">
        <f>'1'!K119</f>
        <v>0.92044801745980798</v>
      </c>
      <c r="L119" s="6">
        <f>'1'!L119</f>
        <v>0.92508529295916564</v>
      </c>
      <c r="M119" s="6">
        <f>'1'!M119</f>
        <v>0.84738137609688602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1.1563566161989571</v>
      </c>
      <c r="S119" s="6">
        <f>'1'!S119</f>
        <v>0.69381396971937426</v>
      </c>
      <c r="T119" s="6">
        <f>'1'!T119</f>
        <v>1.0592267201211074</v>
      </c>
      <c r="U119" s="6">
        <f>'1'!U119</f>
        <v>0.63553603207266451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0.85392457408179201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1.06740571760224</v>
      </c>
      <c r="I120" s="4">
        <f>'1'!I120</f>
        <v>0.64044343056134401</v>
      </c>
      <c r="J120" s="6">
        <f>'1'!J120</f>
        <v>2.3086664219922448</v>
      </c>
      <c r="K120" s="6">
        <f>'1'!K120</f>
        <v>0.93160854468156395</v>
      </c>
      <c r="L120" s="6">
        <f>'1'!L120</f>
        <v>0.93222849482257841</v>
      </c>
      <c r="M120" s="6">
        <f>'1'!M120</f>
        <v>0.85392457408179201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1.165285618528223</v>
      </c>
      <c r="S120" s="6">
        <f>'1'!S120</f>
        <v>0.69917137111693384</v>
      </c>
      <c r="T120" s="6">
        <f>'1'!T120</f>
        <v>1.06740571760224</v>
      </c>
      <c r="U120" s="6">
        <f>'1'!U120</f>
        <v>0.64044343056134401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0.86443208938760696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1.0805401117345088</v>
      </c>
      <c r="I121" s="4">
        <f>'1'!I121</f>
        <v>0.64832406704070522</v>
      </c>
      <c r="J121" s="6">
        <f>'1'!J121</f>
        <v>2.3324760027005422</v>
      </c>
      <c r="K121" s="6">
        <f>'1'!K121</f>
        <v>0.94121634623394002</v>
      </c>
      <c r="L121" s="6">
        <f>'1'!L121</f>
        <v>0.94369953743591217</v>
      </c>
      <c r="M121" s="6">
        <f>'1'!M121</f>
        <v>0.86443208938760696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1.1796244217948901</v>
      </c>
      <c r="S121" s="6">
        <f>'1'!S121</f>
        <v>0.7077746530769341</v>
      </c>
      <c r="T121" s="6">
        <f>'1'!T121</f>
        <v>1.0805401117345088</v>
      </c>
      <c r="U121" s="6">
        <f>'1'!U121</f>
        <v>0.64832406704070522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0.88525046628826598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1.1065630828603326</v>
      </c>
      <c r="I122" s="4">
        <f>'1'!I122</f>
        <v>0.66393784971619951</v>
      </c>
      <c r="J122" s="6">
        <f>'1'!J122</f>
        <v>2.3560446296715565</v>
      </c>
      <c r="K122" s="6">
        <f>'1'!K122</f>
        <v>0.95072691651964703</v>
      </c>
      <c r="L122" s="6">
        <f>'1'!L122</f>
        <v>0.96642693602801721</v>
      </c>
      <c r="M122" s="6">
        <f>'1'!M122</f>
        <v>0.88525046628826598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1.2080336700350216</v>
      </c>
      <c r="S122" s="6">
        <f>'1'!S122</f>
        <v>0.72482020202101294</v>
      </c>
      <c r="T122" s="6">
        <f>'1'!T122</f>
        <v>1.1065630828603326</v>
      </c>
      <c r="U122" s="6">
        <f>'1'!U122</f>
        <v>0.66393784971619951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0.89941638961402604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1.1242704870175326</v>
      </c>
      <c r="I123" s="4">
        <f>'1'!I123</f>
        <v>0.67456229221051955</v>
      </c>
      <c r="J123" s="6">
        <f>'1'!J123</f>
        <v>2.3804299324015359</v>
      </c>
      <c r="K123" s="6">
        <f>'1'!K123</f>
        <v>0.96056703728005199</v>
      </c>
      <c r="L123" s="6">
        <f>'1'!L123</f>
        <v>0.98189185855228744</v>
      </c>
      <c r="M123" s="6">
        <f>'1'!M123</f>
        <v>0.89941638961402604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1.2273648231903593</v>
      </c>
      <c r="S123" s="6">
        <f>'1'!S123</f>
        <v>0.73641889391421556</v>
      </c>
      <c r="T123" s="6">
        <f>'1'!T123</f>
        <v>1.1242704870175326</v>
      </c>
      <c r="U123" s="6">
        <f>'1'!U123</f>
        <v>0.67456229221051955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0.90958925397990498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1.1369865674748811</v>
      </c>
      <c r="I124" s="4">
        <f>'1'!I124</f>
        <v>0.6821919404849287</v>
      </c>
      <c r="J124" s="6">
        <f>'1'!J124</f>
        <v>2.3969907674571997</v>
      </c>
      <c r="K124" s="6">
        <f>'1'!K124</f>
        <v>0.96724977641375698</v>
      </c>
      <c r="L124" s="6">
        <f>'1'!L124</f>
        <v>0.99299756311177378</v>
      </c>
      <c r="M124" s="6">
        <f>'1'!M124</f>
        <v>0.90958925397990498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1.2412469538897173</v>
      </c>
      <c r="S124" s="6">
        <f>'1'!S124</f>
        <v>0.74474817233383028</v>
      </c>
      <c r="T124" s="6">
        <f>'1'!T124</f>
        <v>1.1369865674748811</v>
      </c>
      <c r="U124" s="6">
        <f>'1'!U124</f>
        <v>0.6821919404849287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0.91589622829362405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1.1448702853670301</v>
      </c>
      <c r="I125" s="4">
        <f>'1'!I125</f>
        <v>0.68692217122021804</v>
      </c>
      <c r="J125" s="6">
        <f>'1'!J125</f>
        <v>2.4153369861522913</v>
      </c>
      <c r="K125" s="6">
        <f>'1'!K125</f>
        <v>0.97465296551727199</v>
      </c>
      <c r="L125" s="6">
        <f>'1'!L125</f>
        <v>0.99988287985966706</v>
      </c>
      <c r="M125" s="6">
        <f>'1'!M125</f>
        <v>0.91589622829362405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1.2498535998245839</v>
      </c>
      <c r="S125" s="6">
        <f>'1'!S125</f>
        <v>0.74991215989475024</v>
      </c>
      <c r="T125" s="6">
        <f>'1'!T125</f>
        <v>1.1448702853670301</v>
      </c>
      <c r="U125" s="6">
        <f>'1'!U125</f>
        <v>0.68692217122021804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0.92311860920542899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1.1538982615067863</v>
      </c>
      <c r="I126" s="4">
        <f>'1'!I126</f>
        <v>0.69233895690407177</v>
      </c>
      <c r="J126" s="6">
        <f>'1'!J126</f>
        <v>2.4339346809365132</v>
      </c>
      <c r="K126" s="6">
        <f>'1'!K126</f>
        <v>0.98215763193738204</v>
      </c>
      <c r="L126" s="6">
        <f>'1'!L126</f>
        <v>1.0077675449586743</v>
      </c>
      <c r="M126" s="6">
        <f>'1'!M126</f>
        <v>0.92311860920542899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1.2597094311983428</v>
      </c>
      <c r="S126" s="6">
        <f>'1'!S126</f>
        <v>0.75582565871900576</v>
      </c>
      <c r="T126" s="6">
        <f>'1'!T126</f>
        <v>1.1538982615067863</v>
      </c>
      <c r="U126" s="6">
        <f>'1'!U126</f>
        <v>0.69233895690407177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0.92635801708947496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1.1579475213618438</v>
      </c>
      <c r="I127" s="4">
        <f>'1'!I127</f>
        <v>0.69476851281710617</v>
      </c>
      <c r="J127" s="6">
        <f>'1'!J127</f>
        <v>2.445774801017484</v>
      </c>
      <c r="K127" s="6">
        <f>'1'!K127</f>
        <v>0.98693543653158999</v>
      </c>
      <c r="L127" s="6">
        <f>'1'!L127</f>
        <v>1.0113040028936244</v>
      </c>
      <c r="M127" s="6">
        <f>'1'!M127</f>
        <v>0.92635801708947496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1.2641300036170304</v>
      </c>
      <c r="S127" s="6">
        <f>'1'!S127</f>
        <v>0.75847800217021832</v>
      </c>
      <c r="T127" s="6">
        <f>'1'!T127</f>
        <v>1.1579475213618438</v>
      </c>
      <c r="U127" s="6">
        <f>'1'!U127</f>
        <v>0.69476851281710617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0.93227582664782505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1.1653447833097812</v>
      </c>
      <c r="I128" s="4">
        <f>'1'!I128</f>
        <v>0.69920686998586878</v>
      </c>
      <c r="J128" s="6">
        <f>'1'!J128</f>
        <v>2.4514045475817192</v>
      </c>
      <c r="K128" s="6">
        <f>'1'!K128</f>
        <v>0.98920718958940401</v>
      </c>
      <c r="L128" s="6">
        <f>'1'!L128</f>
        <v>1.0177644689168202</v>
      </c>
      <c r="M128" s="6">
        <f>'1'!M128</f>
        <v>0.93227582664782505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1.2722055861460251</v>
      </c>
      <c r="S128" s="6">
        <f>'1'!S128</f>
        <v>0.76332335168761511</v>
      </c>
      <c r="T128" s="6">
        <f>'1'!T128</f>
        <v>1.1653447833097812</v>
      </c>
      <c r="U128" s="6">
        <f>'1'!U128</f>
        <v>0.69920686998586878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0.94065550244486995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1.1758193780560875</v>
      </c>
      <c r="I129" s="4">
        <f>'1'!I129</f>
        <v>0.70549162683365241</v>
      </c>
      <c r="J129" s="6">
        <f>'1'!J129</f>
        <v>2.4599442196614763</v>
      </c>
      <c r="K129" s="6">
        <f>'1'!K129</f>
        <v>0.99265317529028096</v>
      </c>
      <c r="L129" s="6">
        <f>'1'!L129</f>
        <v>1.0269125515373259</v>
      </c>
      <c r="M129" s="6">
        <f>'1'!M129</f>
        <v>0.94065550244486995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1.2836406894216572</v>
      </c>
      <c r="S129" s="6">
        <f>'1'!S129</f>
        <v>0.77018441365299439</v>
      </c>
      <c r="T129" s="6">
        <f>'1'!T129</f>
        <v>1.1758193780560875</v>
      </c>
      <c r="U129" s="6">
        <f>'1'!U129</f>
        <v>0.70549162683365241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0.94355694101318499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1.1794461762664812</v>
      </c>
      <c r="I130" s="4">
        <f>'1'!I130</f>
        <v>0.7076677057598888</v>
      </c>
      <c r="J130" s="6">
        <f>'1'!J130</f>
        <v>2.4690944512276745</v>
      </c>
      <c r="K130" s="6">
        <f>'1'!K130</f>
        <v>0.99634553804640802</v>
      </c>
      <c r="L130" s="6">
        <f>'1'!L130</f>
        <v>1.0300800487513146</v>
      </c>
      <c r="M130" s="6">
        <f>'1'!M130</f>
        <v>0.94355694101318499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1.2876000609391434</v>
      </c>
      <c r="S130" s="6">
        <f>'1'!S130</f>
        <v>0.77256003656348593</v>
      </c>
      <c r="T130" s="6">
        <f>'1'!T130</f>
        <v>1.1794461762664812</v>
      </c>
      <c r="U130" s="6">
        <f>'1'!U130</f>
        <v>0.7076677057598888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0.94723953925845905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1.1840494240730739</v>
      </c>
      <c r="I131" s="4">
        <f>'1'!I131</f>
        <v>0.71042965444384432</v>
      </c>
      <c r="J131" s="6">
        <f>'1'!J131</f>
        <v>2.4773839995976901</v>
      </c>
      <c r="K131" s="6">
        <f>'1'!K131</f>
        <v>0.99969059215188305</v>
      </c>
      <c r="L131" s="6">
        <f>'1'!L131</f>
        <v>1.034100337103971</v>
      </c>
      <c r="M131" s="6">
        <f>'1'!M131</f>
        <v>0.94723953925845905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1.2926254213799637</v>
      </c>
      <c r="S131" s="6">
        <f>'1'!S131</f>
        <v>0.77557525282797823</v>
      </c>
      <c r="T131" s="6">
        <f>'1'!T131</f>
        <v>1.1840494240730739</v>
      </c>
      <c r="U131" s="6">
        <f>'1'!U131</f>
        <v>0.71042965444384432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0.94816018881977804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1.1852002360247225</v>
      </c>
      <c r="I132" s="4">
        <f>'1'!I132</f>
        <v>0.7111201416148335</v>
      </c>
      <c r="J132" s="6">
        <f>'1'!J132</f>
        <v>2.4781507588913079</v>
      </c>
      <c r="K132" s="6">
        <f>'1'!K132</f>
        <v>1</v>
      </c>
      <c r="L132" s="6">
        <f>'1'!L132</f>
        <v>1.0351054091921357</v>
      </c>
      <c r="M132" s="6">
        <f>'1'!M132</f>
        <v>0.94816018881977804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1.2938817614901696</v>
      </c>
      <c r="S132" s="6">
        <f>'1'!S132</f>
        <v>0.7763290568941017</v>
      </c>
      <c r="T132" s="6">
        <f>'1'!T132</f>
        <v>1.1852002360247225</v>
      </c>
      <c r="U132" s="6">
        <f>'1'!U132</f>
        <v>0.7111201416148335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0.94399929995081699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1.1799991249385213</v>
      </c>
      <c r="I133" s="4">
        <f>'1'!I133</f>
        <v>0.70799947496311277</v>
      </c>
      <c r="J133" s="6">
        <f>'1'!J133</f>
        <v>2.474074799640738</v>
      </c>
      <c r="K133" s="6">
        <f>'1'!K133</f>
        <v>0.99835524161072697</v>
      </c>
      <c r="L133" s="6">
        <f>'1'!L133</f>
        <v>1.0305629715048181</v>
      </c>
      <c r="M133" s="6">
        <f>'1'!M133</f>
        <v>0.94399929995081699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1.2882037143810225</v>
      </c>
      <c r="S133" s="6">
        <f>'1'!S133</f>
        <v>0.77292222862861359</v>
      </c>
      <c r="T133" s="6">
        <f>'1'!T133</f>
        <v>1.1799991249385213</v>
      </c>
      <c r="U133" s="6">
        <f>'1'!U133</f>
        <v>0.70799947496311277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0.95308537961724804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1.1913567245215599</v>
      </c>
      <c r="I134" s="4">
        <f>'1'!I134</f>
        <v>0.71481403471293603</v>
      </c>
      <c r="J134" s="6">
        <f>'1'!J134</f>
        <v>2.4589082608431374</v>
      </c>
      <c r="K134" s="6">
        <f>'1'!K134</f>
        <v>0.99223513824607701</v>
      </c>
      <c r="L134" s="6">
        <f>'1'!L134</f>
        <v>1.040482234433143</v>
      </c>
      <c r="M134" s="6">
        <f>'1'!M134</f>
        <v>0.95308537961724804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1.3006027930414288</v>
      </c>
      <c r="S134" s="6">
        <f>'1'!S134</f>
        <v>0.78036167582485727</v>
      </c>
      <c r="T134" s="6">
        <f>'1'!T134</f>
        <v>1.1913567245215599</v>
      </c>
      <c r="U134" s="6">
        <f>'1'!U134</f>
        <v>0.71481403471293603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0.954998446369832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1.1937480579622899</v>
      </c>
      <c r="I135" s="4">
        <f>'1'!I135</f>
        <v>0.716248834777374</v>
      </c>
      <c r="J135" s="6">
        <f>'1'!J135</f>
        <v>2.4481597735436966</v>
      </c>
      <c r="K135" s="6">
        <f>'1'!K135</f>
        <v>0.987897836626764</v>
      </c>
      <c r="L135" s="6">
        <f>'1'!L135</f>
        <v>1.0425707272501745</v>
      </c>
      <c r="M135" s="6">
        <f>'1'!M135</f>
        <v>0.954998446369832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1.3032134090627181</v>
      </c>
      <c r="S135" s="6">
        <f>'1'!S135</f>
        <v>0.78192804543763095</v>
      </c>
      <c r="T135" s="6">
        <f>'1'!T135</f>
        <v>1.1937480579622899</v>
      </c>
      <c r="U135" s="6">
        <f>'1'!U135</f>
        <v>0.716248834777374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0.95915085798922095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1.1989385724865262</v>
      </c>
      <c r="I136" s="4">
        <f>'1'!I136</f>
        <v>0.71936314349191566</v>
      </c>
      <c r="J136" s="6">
        <f>'1'!J136</f>
        <v>2.4350276293277382</v>
      </c>
      <c r="K136" s="6">
        <f>'1'!K136</f>
        <v>0.98259866579591704</v>
      </c>
      <c r="L136" s="6">
        <f>'1'!L136</f>
        <v>1.047103910333691</v>
      </c>
      <c r="M136" s="6">
        <f>'1'!M136</f>
        <v>0.95915085798922095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1.3088798879171137</v>
      </c>
      <c r="S136" s="6">
        <f>'1'!S136</f>
        <v>0.78532793275026824</v>
      </c>
      <c r="T136" s="6">
        <f>'1'!T136</f>
        <v>1.1989385724865262</v>
      </c>
      <c r="U136" s="6">
        <f>'1'!U136</f>
        <v>0.71936314349191566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0.96493846531738403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1.20617308164673</v>
      </c>
      <c r="I137" s="4">
        <f>'1'!I137</f>
        <v>0.72370384898803808</v>
      </c>
      <c r="J137" s="6">
        <f>'1'!J137</f>
        <v>2.4183375496075645</v>
      </c>
      <c r="K137" s="6">
        <f>'1'!K137</f>
        <v>0.97586377298913696</v>
      </c>
      <c r="L137" s="6">
        <f>'1'!L137</f>
        <v>1.0534222347289799</v>
      </c>
      <c r="M137" s="6">
        <f>'1'!M137</f>
        <v>0.96493846531738403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1.3167777934112248</v>
      </c>
      <c r="S137" s="6">
        <f>'1'!S137</f>
        <v>0.79006667604673497</v>
      </c>
      <c r="T137" s="6">
        <f>'1'!T137</f>
        <v>1.20617308164673</v>
      </c>
      <c r="U137" s="6">
        <f>'1'!U137</f>
        <v>0.72370384898803808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0.96432426145628802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1.2054053268203599</v>
      </c>
      <c r="I138" s="4">
        <f>'1'!I138</f>
        <v>0.72324319609221599</v>
      </c>
      <c r="J138" s="6">
        <f>'1'!J138</f>
        <v>2.3900986068174332</v>
      </c>
      <c r="K138" s="6">
        <f>'1'!K138</f>
        <v>0.96446860556890901</v>
      </c>
      <c r="L138" s="6">
        <f>'1'!L138</f>
        <v>1.0527517090662661</v>
      </c>
      <c r="M138" s="6">
        <f>'1'!M138</f>
        <v>0.96432426145628802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1.3159396363328326</v>
      </c>
      <c r="S138" s="6">
        <f>'1'!S138</f>
        <v>0.78956378179969966</v>
      </c>
      <c r="T138" s="6">
        <f>'1'!T138</f>
        <v>1.2054053268203599</v>
      </c>
      <c r="U138" s="6">
        <f>'1'!U138</f>
        <v>0.72324319609221599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0.96237844467089495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1.2029730558386187</v>
      </c>
      <c r="I139" s="4">
        <f>'1'!I139</f>
        <v>0.72178383350317121</v>
      </c>
      <c r="J139" s="6">
        <f>'1'!J139</f>
        <v>2.365539561218398</v>
      </c>
      <c r="K139" s="6">
        <f>'1'!K139</f>
        <v>0.95455837492175399</v>
      </c>
      <c r="L139" s="6">
        <f>'1'!L139</f>
        <v>1.0506274630753389</v>
      </c>
      <c r="M139" s="6">
        <f>'1'!M139</f>
        <v>0.96237844467089495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1.3132843288441736</v>
      </c>
      <c r="S139" s="6">
        <f>'1'!S139</f>
        <v>0.78797059730650421</v>
      </c>
      <c r="T139" s="6">
        <f>'1'!T139</f>
        <v>1.2029730558386187</v>
      </c>
      <c r="U139" s="6">
        <f>'1'!U139</f>
        <v>0.72178383350317121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0.96395309616768299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1.2049413702096037</v>
      </c>
      <c r="I140" s="4">
        <f>'1'!I140</f>
        <v>0.7229648221257623</v>
      </c>
      <c r="J140" s="6">
        <f>'1'!J140</f>
        <v>2.3475712017003634</v>
      </c>
      <c r="K140" s="6">
        <f>'1'!K140</f>
        <v>0.947307662085351</v>
      </c>
      <c r="L140" s="6">
        <f>'1'!L140</f>
        <v>1.0523465083391426</v>
      </c>
      <c r="M140" s="6">
        <f>'1'!M140</f>
        <v>0.96395309616768299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1.3154331354239281</v>
      </c>
      <c r="S140" s="6">
        <f>'1'!S140</f>
        <v>0.78925988125435698</v>
      </c>
      <c r="T140" s="6">
        <f>'1'!T140</f>
        <v>1.2049413702096037</v>
      </c>
      <c r="U140" s="6">
        <f>'1'!U140</f>
        <v>0.7229648221257623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0.96757283751809398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1.2094660468976175</v>
      </c>
      <c r="I141" s="4">
        <f>'1'!I141</f>
        <v>0.72567962813857045</v>
      </c>
      <c r="J141" s="6">
        <f>'1'!J141</f>
        <v>2.3265736380050699</v>
      </c>
      <c r="K141" s="6">
        <f>'1'!K141</f>
        <v>0.93883458448102997</v>
      </c>
      <c r="L141" s="6">
        <f>'1'!L141</f>
        <v>1.056298175890541</v>
      </c>
      <c r="M141" s="6">
        <f>'1'!M141</f>
        <v>0.96757283751809398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1.3203727198631763</v>
      </c>
      <c r="S141" s="6">
        <f>'1'!S141</f>
        <v>0.79222363191790568</v>
      </c>
      <c r="T141" s="6">
        <f>'1'!T141</f>
        <v>1.2094660468976175</v>
      </c>
      <c r="U141" s="6">
        <f>'1'!U141</f>
        <v>0.72567962813857045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0.96695434690859605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1.208692933635745</v>
      </c>
      <c r="I142" s="4">
        <f>'1'!I142</f>
        <v>0.72521576018144707</v>
      </c>
      <c r="J142" s="6">
        <f>'1'!J142</f>
        <v>2.3005121502273438</v>
      </c>
      <c r="K142" s="6">
        <f>'1'!K142</f>
        <v>0.92831807829825597</v>
      </c>
      <c r="L142" s="6">
        <f>'1'!L142</f>
        <v>1.0556229703894295</v>
      </c>
      <c r="M142" s="6">
        <f>'1'!M142</f>
        <v>0.96695434690859605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1.319528712986787</v>
      </c>
      <c r="S142" s="6">
        <f>'1'!S142</f>
        <v>0.7917172277920721</v>
      </c>
      <c r="T142" s="6">
        <f>'1'!T142</f>
        <v>1.208692933635745</v>
      </c>
      <c r="U142" s="6">
        <f>'1'!U142</f>
        <v>0.72521576018144707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0.96294635274296603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1.2036829409287075</v>
      </c>
      <c r="I143" s="4">
        <f>'1'!I143</f>
        <v>0.72220976455722452</v>
      </c>
      <c r="J143" s="6">
        <f>'1'!J143</f>
        <v>2.272268793271579</v>
      </c>
      <c r="K143" s="6">
        <f>'1'!K143</f>
        <v>0.91692112964433303</v>
      </c>
      <c r="L143" s="6">
        <f>'1'!L143</f>
        <v>1.0512474476773674</v>
      </c>
      <c r="M143" s="6">
        <f>'1'!M143</f>
        <v>0.96294635274296603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1.3140593095967092</v>
      </c>
      <c r="S143" s="6">
        <f>'1'!S143</f>
        <v>0.78843558575802564</v>
      </c>
      <c r="T143" s="6">
        <f>'1'!T143</f>
        <v>1.2036829409287075</v>
      </c>
      <c r="U143" s="6">
        <f>'1'!U143</f>
        <v>0.72220976455722452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0.97547596114345603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1.21934495142932</v>
      </c>
      <c r="I144" s="4">
        <f>'1'!I144</f>
        <v>0.73160697085759208</v>
      </c>
      <c r="J144" s="6">
        <f>'1'!J144</f>
        <v>2.2494429855356266</v>
      </c>
      <c r="K144" s="6">
        <f>'1'!K144</f>
        <v>0.90771030675389497</v>
      </c>
      <c r="L144" s="6">
        <f>'1'!L144</f>
        <v>1.0649260070424786</v>
      </c>
      <c r="M144" s="6">
        <f>'1'!M144</f>
        <v>0.97547596114345603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1.3311575088030982</v>
      </c>
      <c r="S144" s="6">
        <f>'1'!S144</f>
        <v>0.79869450528185904</v>
      </c>
      <c r="T144" s="6">
        <f>'1'!T144</f>
        <v>1.21934495142932</v>
      </c>
      <c r="U144" s="6">
        <f>'1'!U144</f>
        <v>0.73160697085759208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0.98819698538121403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1.2352462317265176</v>
      </c>
      <c r="I145" s="4">
        <f>'1'!I145</f>
        <v>0.74114773903591047</v>
      </c>
      <c r="J145" s="6">
        <f>'1'!J145</f>
        <v>2.2283223307819413</v>
      </c>
      <c r="K145" s="6">
        <f>'1'!K145</f>
        <v>0.89918755862087396</v>
      </c>
      <c r="L145" s="6">
        <f>'1'!L145</f>
        <v>1.0788135348613359</v>
      </c>
      <c r="M145" s="6">
        <f>'1'!M145</f>
        <v>0.98819698538121403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1.3485169185766699</v>
      </c>
      <c r="S145" s="6">
        <f>'1'!S145</f>
        <v>0.80911015114600193</v>
      </c>
      <c r="T145" s="6">
        <f>'1'!T145</f>
        <v>1.2352462317265176</v>
      </c>
      <c r="U145" s="6">
        <f>'1'!U145</f>
        <v>0.74114773903591047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0.98806154967343296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1.2350769370917911</v>
      </c>
      <c r="I146" s="4">
        <f>'1'!I146</f>
        <v>0.74104616225507469</v>
      </c>
      <c r="J146" s="6">
        <f>'1'!J146</f>
        <v>2.2075305293634555</v>
      </c>
      <c r="K146" s="6">
        <f>'1'!K146</f>
        <v>0.890797511589277</v>
      </c>
      <c r="L146" s="6">
        <f>'1'!L146</f>
        <v>1.0786656798518395</v>
      </c>
      <c r="M146" s="6">
        <f>'1'!M146</f>
        <v>0.98806154967343296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1.3483320998147994</v>
      </c>
      <c r="S146" s="6">
        <f>'1'!S146</f>
        <v>0.80899925988887955</v>
      </c>
      <c r="T146" s="6">
        <f>'1'!T146</f>
        <v>1.2350769370917911</v>
      </c>
      <c r="U146" s="6">
        <f>'1'!U146</f>
        <v>0.74104616225507469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0.98345741290518496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1.2293217661314813</v>
      </c>
      <c r="I147" s="4">
        <f>'1'!I147</f>
        <v>0.73759305967888866</v>
      </c>
      <c r="J147" s="6">
        <f>'1'!J147</f>
        <v>2.1819881697246801</v>
      </c>
      <c r="K147" s="6">
        <f>'1'!K147</f>
        <v>0.88049048747174397</v>
      </c>
      <c r="L147" s="6">
        <f>'1'!L147</f>
        <v>1.0736393489325819</v>
      </c>
      <c r="M147" s="6">
        <f>'1'!M147</f>
        <v>0.98345741290518496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1.3420491861657275</v>
      </c>
      <c r="S147" s="6">
        <f>'1'!S147</f>
        <v>0.80522951169943646</v>
      </c>
      <c r="T147" s="6">
        <f>'1'!T147</f>
        <v>1.2293217661314813</v>
      </c>
      <c r="U147" s="6">
        <f>'1'!U147</f>
        <v>0.73759305967888866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0.98051411289300405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1.2256426411162551</v>
      </c>
      <c r="I148" s="4">
        <f>'1'!I148</f>
        <v>0.73538558466975301</v>
      </c>
      <c r="J148" s="6">
        <f>'1'!J148</f>
        <v>2.1536797249829269</v>
      </c>
      <c r="K148" s="6">
        <f>'1'!K148</f>
        <v>0.86906727415827401</v>
      </c>
      <c r="L148" s="6">
        <f>'1'!L148</f>
        <v>1.0704261516275191</v>
      </c>
      <c r="M148" s="6">
        <f>'1'!M148</f>
        <v>0.98051411289300405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1.3380326895343988</v>
      </c>
      <c r="S148" s="6">
        <f>'1'!S148</f>
        <v>0.80281961372063937</v>
      </c>
      <c r="T148" s="6">
        <f>'1'!T148</f>
        <v>1.2256426411162551</v>
      </c>
      <c r="U148" s="6">
        <f>'1'!U148</f>
        <v>0.73538558466975301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0.98192900687410201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1.2274112585926276</v>
      </c>
      <c r="I149" s="4">
        <f>'1'!I149</f>
        <v>0.73644675515557645</v>
      </c>
      <c r="J149" s="6">
        <f>'1'!J149</f>
        <v>2.1262971784774796</v>
      </c>
      <c r="K149" s="6">
        <f>'1'!K149</f>
        <v>0.85801768550544399</v>
      </c>
      <c r="L149" s="6">
        <f>'1'!L149</f>
        <v>1.0719707897915522</v>
      </c>
      <c r="M149" s="6">
        <f>'1'!M149</f>
        <v>0.98192900687410201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1.3399634872394404</v>
      </c>
      <c r="S149" s="6">
        <f>'1'!S149</f>
        <v>0.80397809234366413</v>
      </c>
      <c r="T149" s="6">
        <f>'1'!T149</f>
        <v>1.2274112585926276</v>
      </c>
      <c r="U149" s="6">
        <f>'1'!U149</f>
        <v>0.73644675515557645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0.99151289934298803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1.239391124178735</v>
      </c>
      <c r="I150" s="4">
        <f>'1'!I150</f>
        <v>0.74363467450724108</v>
      </c>
      <c r="J150" s="6">
        <f>'1'!J150</f>
        <v>2.1006660911328012</v>
      </c>
      <c r="K150" s="6">
        <f>'1'!K150</f>
        <v>0.84767485738947201</v>
      </c>
      <c r="L150" s="6">
        <f>'1'!L150</f>
        <v>1.0824335143950898</v>
      </c>
      <c r="M150" s="6">
        <f>'1'!M150</f>
        <v>0.99151289934298803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1.3530418929938623</v>
      </c>
      <c r="S150" s="6">
        <f>'1'!S150</f>
        <v>0.81182513579631732</v>
      </c>
      <c r="T150" s="6">
        <f>'1'!T150</f>
        <v>1.239391124178735</v>
      </c>
      <c r="U150" s="6">
        <f>'1'!U150</f>
        <v>0.74363467450724108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0.99301273955015001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1.2412659244376876</v>
      </c>
      <c r="I151" s="4">
        <f>'1'!I151</f>
        <v>0.74475955466261246</v>
      </c>
      <c r="J151" s="6">
        <f>'1'!J151</f>
        <v>2.0651252810975795</v>
      </c>
      <c r="K151" s="6">
        <f>'1'!K151</f>
        <v>0.83333319156962404</v>
      </c>
      <c r="L151" s="6">
        <f>'1'!L151</f>
        <v>1.0840708882583499</v>
      </c>
      <c r="M151" s="6">
        <f>'1'!M151</f>
        <v>0.99301273955015001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1.3550886103229374</v>
      </c>
      <c r="S151" s="6">
        <f>'1'!S151</f>
        <v>0.81305316619376233</v>
      </c>
      <c r="T151" s="6">
        <f>'1'!T151</f>
        <v>1.2412659244376876</v>
      </c>
      <c r="U151" s="6">
        <f>'1'!U151</f>
        <v>0.74475955466261246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0.98783167555957196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1.2347895944494649</v>
      </c>
      <c r="I152" s="4">
        <f>'1'!I152</f>
        <v>0.74087375666967903</v>
      </c>
      <c r="J152" s="6">
        <f>'1'!J152</f>
        <v>2.0333818486172106</v>
      </c>
      <c r="K152" s="6">
        <f>'1'!K152</f>
        <v>0.82052386898645302</v>
      </c>
      <c r="L152" s="6">
        <f>'1'!L152</f>
        <v>1.0784147265408943</v>
      </c>
      <c r="M152" s="6">
        <f>'1'!M152</f>
        <v>0.98783167555957196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1.348018408176118</v>
      </c>
      <c r="S152" s="6">
        <f>'1'!S152</f>
        <v>0.80881104490567068</v>
      </c>
      <c r="T152" s="6">
        <f>'1'!T152</f>
        <v>1.2347895944494649</v>
      </c>
      <c r="U152" s="6">
        <f>'1'!U152</f>
        <v>0.74087375666967903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0.99047939436618904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1.2380992429577362</v>
      </c>
      <c r="I153" s="4">
        <f>'1'!I153</f>
        <v>0.74285954577464175</v>
      </c>
      <c r="J153" s="6">
        <f>'1'!J153</f>
        <v>2.0000349658740015</v>
      </c>
      <c r="K153" s="6">
        <f>'1'!K153</f>
        <v>0.80706751140870503</v>
      </c>
      <c r="L153" s="6">
        <f>'1'!L153</f>
        <v>1.0813052381770774</v>
      </c>
      <c r="M153" s="6">
        <f>'1'!M153</f>
        <v>0.99047939436618904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1.3516315477213467</v>
      </c>
      <c r="S153" s="6">
        <f>'1'!S153</f>
        <v>0.81097892863280796</v>
      </c>
      <c r="T153" s="6">
        <f>'1'!T153</f>
        <v>1.2380992429577362</v>
      </c>
      <c r="U153" s="6">
        <f>'1'!U153</f>
        <v>0.74285954577464175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0.99293358988796199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1.2411669873599525</v>
      </c>
      <c r="I154" s="4">
        <f>'1'!I154</f>
        <v>0.74470019241597152</v>
      </c>
      <c r="J154" s="6">
        <f>'1'!J154</f>
        <v>1.96390980875218</v>
      </c>
      <c r="K154" s="6">
        <f>'1'!K154</f>
        <v>0.79249004593683703</v>
      </c>
      <c r="L154" s="6">
        <f>'1'!L154</f>
        <v>1.0839844806613714</v>
      </c>
      <c r="M154" s="6">
        <f>'1'!M154</f>
        <v>0.99293358988796199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1.3549806008267142</v>
      </c>
      <c r="S154" s="6">
        <f>'1'!S154</f>
        <v>0.81298836049602863</v>
      </c>
      <c r="T154" s="6">
        <f>'1'!T154</f>
        <v>1.2411669873599525</v>
      </c>
      <c r="U154" s="6">
        <f>'1'!U154</f>
        <v>0.74470019241597152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0.99668360395361399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1.2458545049420175</v>
      </c>
      <c r="I155" s="4">
        <f>'1'!I155</f>
        <v>0.74751270296521044</v>
      </c>
      <c r="J155" s="6">
        <f>'1'!J155</f>
        <v>1.9211465535034602</v>
      </c>
      <c r="K155" s="6">
        <f>'1'!K155</f>
        <v>0.77523393062775403</v>
      </c>
      <c r="L155" s="6">
        <f>'1'!L155</f>
        <v>1.0880783667891309</v>
      </c>
      <c r="M155" s="6">
        <f>'1'!M155</f>
        <v>0.99668360395361399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1.3600979584864137</v>
      </c>
      <c r="S155" s="6">
        <f>'1'!S155</f>
        <v>0.81605877509184821</v>
      </c>
      <c r="T155" s="6">
        <f>'1'!T155</f>
        <v>1.2458545049420175</v>
      </c>
      <c r="U155" s="6">
        <f>'1'!U155</f>
        <v>0.74751270296521044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0.99699381443298496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1.2462422680412313</v>
      </c>
      <c r="I156" s="4">
        <f>'1'!I156</f>
        <v>0.74774536082473875</v>
      </c>
      <c r="J156" s="6">
        <f>'1'!J156</f>
        <v>1.8780878624681188</v>
      </c>
      <c r="K156" s="6">
        <f>'1'!K156</f>
        <v>0.75785859909037601</v>
      </c>
      <c r="L156" s="6">
        <f>'1'!L156</f>
        <v>1.0884170232197332</v>
      </c>
      <c r="M156" s="6">
        <f>'1'!M156</f>
        <v>0.99699381443298496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1.3605212790246666</v>
      </c>
      <c r="S156" s="6">
        <f>'1'!S156</f>
        <v>0.81631276741479986</v>
      </c>
      <c r="T156" s="6">
        <f>'1'!T156</f>
        <v>1.2462422680412313</v>
      </c>
      <c r="U156" s="6">
        <f>'1'!U156</f>
        <v>0.74774536082473875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0.99026075693637605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1.2378259461704701</v>
      </c>
      <c r="I157" s="4">
        <f>'1'!I157</f>
        <v>0.74269556770228207</v>
      </c>
      <c r="J157" s="6">
        <f>'1'!J157</f>
        <v>1.8379952816895044</v>
      </c>
      <c r="K157" s="6">
        <f>'1'!K157</f>
        <v>0.74168017223931904</v>
      </c>
      <c r="L157" s="6">
        <f>'1'!L157</f>
        <v>1.0810665519414393</v>
      </c>
      <c r="M157" s="6">
        <f>'1'!M157</f>
        <v>0.99026075693637605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1.3513331899267991</v>
      </c>
      <c r="S157" s="6">
        <f>'1'!S157</f>
        <v>0.81079991395607953</v>
      </c>
      <c r="T157" s="6">
        <f>'1'!T157</f>
        <v>1.2378259461704701</v>
      </c>
      <c r="U157" s="6">
        <f>'1'!U157</f>
        <v>0.74269556770228207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0.99269970394849705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1.2408746299356213</v>
      </c>
      <c r="I158" s="4">
        <f>'1'!I158</f>
        <v>0.74452477796137284</v>
      </c>
      <c r="J158" s="6">
        <f>'1'!J158</f>
        <v>1.7995016556862788</v>
      </c>
      <c r="K158" s="6">
        <f>'1'!K158</f>
        <v>0.72614696633361897</v>
      </c>
      <c r="L158" s="6">
        <f>'1'!L158</f>
        <v>1.0837291476449373</v>
      </c>
      <c r="M158" s="6">
        <f>'1'!M158</f>
        <v>0.99269970394849705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1.3546614345561716</v>
      </c>
      <c r="S158" s="6">
        <f>'1'!S158</f>
        <v>0.81279686073370305</v>
      </c>
      <c r="T158" s="6">
        <f>'1'!T158</f>
        <v>1.2408746299356213</v>
      </c>
      <c r="U158" s="6">
        <f>'1'!U158</f>
        <v>0.74452477796137284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0.98936645589726602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1.2367080698715824</v>
      </c>
      <c r="I159" s="4">
        <f>'1'!I159</f>
        <v>0.74202484192294949</v>
      </c>
      <c r="J159" s="6">
        <f>'1'!J159</f>
        <v>1.7638826151001672</v>
      </c>
      <c r="K159" s="6">
        <f>'1'!K159</f>
        <v>0.71177373239766295</v>
      </c>
      <c r="L159" s="6">
        <f>'1'!L159</f>
        <v>1.0800902445052651</v>
      </c>
      <c r="M159" s="6">
        <f>'1'!M159</f>
        <v>0.98936645589726602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1.3501128056315814</v>
      </c>
      <c r="S159" s="6">
        <f>'1'!S159</f>
        <v>0.81006768337894886</v>
      </c>
      <c r="T159" s="6">
        <f>'1'!T159</f>
        <v>1.2367080698715824</v>
      </c>
      <c r="U159" s="6">
        <f>'1'!U159</f>
        <v>0.74202484192294949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0.99606066032895701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1.2450758254111962</v>
      </c>
      <c r="I160" s="4">
        <f>'1'!I160</f>
        <v>0.74704549524671782</v>
      </c>
      <c r="J160" s="6">
        <f>'1'!J160</f>
        <v>1.7282027415854144</v>
      </c>
      <c r="K160" s="6">
        <f>'1'!K160</f>
        <v>0.69737595075070802</v>
      </c>
      <c r="L160" s="6">
        <f>'1'!L160</f>
        <v>1.0873982999363907</v>
      </c>
      <c r="M160" s="6">
        <f>'1'!M160</f>
        <v>0.99606066032895701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1.3592478749204884</v>
      </c>
      <c r="S160" s="6">
        <f>'1'!S160</f>
        <v>0.81554872495229302</v>
      </c>
      <c r="T160" s="6">
        <f>'1'!T160</f>
        <v>1.2450758254111962</v>
      </c>
      <c r="U160" s="6">
        <f>'1'!U160</f>
        <v>0.74704549524671782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0.99253664055853597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1.2406708006981699</v>
      </c>
      <c r="I161" s="4">
        <f>'1'!I161</f>
        <v>0.744402480418902</v>
      </c>
      <c r="J161" s="6">
        <f>'1'!J161</f>
        <v>1.6938717485836068</v>
      </c>
      <c r="K161" s="6">
        <f>'1'!K161</f>
        <v>0.68352247840701297</v>
      </c>
      <c r="L161" s="6">
        <f>'1'!L161</f>
        <v>1.0835511315259523</v>
      </c>
      <c r="M161" s="6">
        <f>'1'!M161</f>
        <v>0.99253664055853597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1.3544389144074405</v>
      </c>
      <c r="S161" s="6">
        <f>'1'!S161</f>
        <v>0.81266334864446421</v>
      </c>
      <c r="T161" s="6">
        <f>'1'!T161</f>
        <v>1.2406708006981699</v>
      </c>
      <c r="U161" s="6">
        <f>'1'!U161</f>
        <v>0.744402480418902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0.98762303752066305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1.2345287969008287</v>
      </c>
      <c r="I162" s="4">
        <f>'1'!I162</f>
        <v>0.74071727814049726</v>
      </c>
      <c r="J162" s="6">
        <f>'1'!J162</f>
        <v>1.6577538946640855</v>
      </c>
      <c r="K162" s="6">
        <f>'1'!K162</f>
        <v>0.66894795997227496</v>
      </c>
      <c r="L162" s="6">
        <f>'1'!L162</f>
        <v>1.078186956629033</v>
      </c>
      <c r="M162" s="6">
        <f>'1'!M162</f>
        <v>0.98762303752066305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1.3477336957862911</v>
      </c>
      <c r="S162" s="6">
        <f>'1'!S162</f>
        <v>0.80864021747177472</v>
      </c>
      <c r="T162" s="6">
        <f>'1'!T162</f>
        <v>1.2345287969008287</v>
      </c>
      <c r="U162" s="6">
        <f>'1'!U162</f>
        <v>0.74071727814049726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0.99329486016865198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1.2416185752108149</v>
      </c>
      <c r="I163" s="4">
        <f>'1'!I163</f>
        <v>0.74497114512648899</v>
      </c>
      <c r="J163" s="6">
        <f>'1'!J163</f>
        <v>1.6189483225767476</v>
      </c>
      <c r="K163" s="6">
        <f>'1'!K163</f>
        <v>0.653288875492403</v>
      </c>
      <c r="L163" s="6">
        <f>'1'!L163</f>
        <v>1.0843788790195097</v>
      </c>
      <c r="M163" s="6">
        <f>'1'!M163</f>
        <v>0.99329486016865198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1.3554735987743871</v>
      </c>
      <c r="S163" s="6">
        <f>'1'!S163</f>
        <v>0.81328415926463227</v>
      </c>
      <c r="T163" s="6">
        <f>'1'!T163</f>
        <v>1.2416185752108149</v>
      </c>
      <c r="U163" s="6">
        <f>'1'!U163</f>
        <v>0.74497114512648899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1.0916988726141124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1.3646235907676405</v>
      </c>
      <c r="S164" s="6">
        <f>'1'!S164</f>
        <v>0.81877415446058421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0.99988401913771796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1.2498550239221475</v>
      </c>
      <c r="I165" s="4">
        <f>'1'!I165</f>
        <v>0.7499130143532885</v>
      </c>
      <c r="J165" s="6">
        <f>'1'!J165</f>
        <v>1.5570274703575651</v>
      </c>
      <c r="K165" s="6">
        <f>'1'!K165</f>
        <v>0.62830215828118496</v>
      </c>
      <c r="L165" s="6">
        <f>'1'!L165</f>
        <v>1.0915722564375143</v>
      </c>
      <c r="M165" s="6">
        <f>'1'!M165</f>
        <v>0.99988401913771796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1.3644653205468928</v>
      </c>
      <c r="S165" s="6">
        <f>'1'!S165</f>
        <v>0.8186791923281358</v>
      </c>
      <c r="T165" s="6">
        <f>'1'!T165</f>
        <v>1.2498550239221475</v>
      </c>
      <c r="U165" s="6">
        <f>'1'!U165</f>
        <v>0.7499130143532885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0.99725623848297495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1.2465702981037188</v>
      </c>
      <c r="I166" s="4">
        <f>'1'!I166</f>
        <v>0.74794217886223124</v>
      </c>
      <c r="J166" s="6">
        <f>'1'!J166</f>
        <v>1.528991988089653</v>
      </c>
      <c r="K166" s="6">
        <f>'1'!K166</f>
        <v>0.61698909261424595</v>
      </c>
      <c r="L166" s="6">
        <f>'1'!L166</f>
        <v>1.088703511259254</v>
      </c>
      <c r="M166" s="6">
        <f>'1'!M166</f>
        <v>0.99725623848297495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1.3608793890740676</v>
      </c>
      <c r="S166" s="6">
        <f>'1'!S166</f>
        <v>0.81652763344444046</v>
      </c>
      <c r="T166" s="6">
        <f>'1'!T166</f>
        <v>1.2465702981037188</v>
      </c>
      <c r="U166" s="6">
        <f>'1'!U166</f>
        <v>0.74794217886223124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0.99158094902295701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1.2394761862786963</v>
      </c>
      <c r="I167" s="4">
        <f>'1'!I167</f>
        <v>0.74368571176721776</v>
      </c>
      <c r="J167" s="6">
        <f>'1'!J167</f>
        <v>1.4970787544334518</v>
      </c>
      <c r="K167" s="6">
        <f>'1'!K167</f>
        <v>0.60411125072278704</v>
      </c>
      <c r="L167" s="6">
        <f>'1'!L167</f>
        <v>1.0825078041539937</v>
      </c>
      <c r="M167" s="6">
        <f>'1'!M167</f>
        <v>0.99158094902295701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1.3531347551924922</v>
      </c>
      <c r="S167" s="6">
        <f>'1'!S167</f>
        <v>0.81188085311549529</v>
      </c>
      <c r="T167" s="6">
        <f>'1'!T167</f>
        <v>1.2394761862786963</v>
      </c>
      <c r="U167" s="6">
        <f>'1'!U167</f>
        <v>0.74368571176721776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0.98335151654150099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1.2291893956768762</v>
      </c>
      <c r="I168" s="4">
        <f>'1'!I168</f>
        <v>0.73751363740612574</v>
      </c>
      <c r="J168" s="6">
        <f>'1'!J168</f>
        <v>1.4660278592450362</v>
      </c>
      <c r="K168" s="6">
        <f>'1'!K168</f>
        <v>0.59158138542826899</v>
      </c>
      <c r="L168" s="6">
        <f>'1'!L168</f>
        <v>1.0735237419917343</v>
      </c>
      <c r="M168" s="6">
        <f>'1'!M168</f>
        <v>0.98335151654150099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1.3419046774896679</v>
      </c>
      <c r="S168" s="6">
        <f>'1'!S168</f>
        <v>0.80514280649380066</v>
      </c>
      <c r="T168" s="6">
        <f>'1'!T168</f>
        <v>1.2291893956768762</v>
      </c>
      <c r="U168" s="6">
        <f>'1'!U168</f>
        <v>0.73751363740612574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0.98873206157463001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1.2359150769682876</v>
      </c>
      <c r="I169" s="4">
        <f>'1'!I169</f>
        <v>0.7415490461809725</v>
      </c>
      <c r="J169" s="6">
        <f>'1'!J169</f>
        <v>1.4381935439128002</v>
      </c>
      <c r="K169" s="6">
        <f>'1'!K169</f>
        <v>0.580349495991208</v>
      </c>
      <c r="L169" s="6">
        <f>'1'!L169</f>
        <v>1.0793976769384508</v>
      </c>
      <c r="M169" s="6">
        <f>'1'!M169</f>
        <v>0.98873206157463001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1.3492470961730634</v>
      </c>
      <c r="S169" s="6">
        <f>'1'!S169</f>
        <v>0.80954825770383809</v>
      </c>
      <c r="T169" s="6">
        <f>'1'!T169</f>
        <v>1.2359150769682876</v>
      </c>
      <c r="U169" s="6">
        <f>'1'!U169</f>
        <v>0.7415490461809725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0.98595498644663904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1.2324437330582989</v>
      </c>
      <c r="I170" s="4">
        <f>'1'!I170</f>
        <v>0.73946623983497928</v>
      </c>
      <c r="J170" s="6">
        <f>'1'!J170</f>
        <v>1.4130536108056841</v>
      </c>
      <c r="K170" s="6">
        <f>'1'!K170</f>
        <v>0.57020486172433904</v>
      </c>
      <c r="L170" s="6">
        <f>'1'!L170</f>
        <v>1.0763659471520584</v>
      </c>
      <c r="M170" s="6">
        <f>'1'!M170</f>
        <v>0.98595498644663904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1.3454574339400729</v>
      </c>
      <c r="S170" s="6">
        <f>'1'!S170</f>
        <v>0.80727446036404382</v>
      </c>
      <c r="T170" s="6">
        <f>'1'!T170</f>
        <v>1.2324437330582989</v>
      </c>
      <c r="U170" s="6">
        <f>'1'!U170</f>
        <v>0.73946623983497928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0.97289408350582096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1.2161176043822761</v>
      </c>
      <c r="I171" s="4">
        <f>'1'!I171</f>
        <v>0.72967056262936569</v>
      </c>
      <c r="J171" s="6">
        <f>'1'!J171</f>
        <v>1.3907308412828738</v>
      </c>
      <c r="K171" s="6">
        <f>'1'!K171</f>
        <v>0.56119702818446304</v>
      </c>
      <c r="L171" s="6">
        <f>'1'!L171</f>
        <v>1.0621073741362448</v>
      </c>
      <c r="M171" s="6">
        <f>'1'!M171</f>
        <v>0.97289408350582096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1.327634217670306</v>
      </c>
      <c r="S171" s="6">
        <f>'1'!S171</f>
        <v>0.79658053060218359</v>
      </c>
      <c r="T171" s="6">
        <f>'1'!T171</f>
        <v>1.2161176043822761</v>
      </c>
      <c r="U171" s="6">
        <f>'1'!U171</f>
        <v>0.72967056262936569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0.97563294826801505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1.2195411853350189</v>
      </c>
      <c r="I172" s="4">
        <f>'1'!I172</f>
        <v>0.73172471120101124</v>
      </c>
      <c r="J172" s="6">
        <f>'1'!J172</f>
        <v>1.3661503413810496</v>
      </c>
      <c r="K172" s="6">
        <f>'1'!K172</f>
        <v>0.55127814015328402</v>
      </c>
      <c r="L172" s="6">
        <f>'1'!L172</f>
        <v>1.0650973897093747</v>
      </c>
      <c r="M172" s="6">
        <f>'1'!M172</f>
        <v>0.97563294826801505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1.3313717371367184</v>
      </c>
      <c r="S172" s="6">
        <f>'1'!S172</f>
        <v>0.79882304228203105</v>
      </c>
      <c r="T172" s="6">
        <f>'1'!T172</f>
        <v>1.2195411853350189</v>
      </c>
      <c r="U172" s="6">
        <f>'1'!U172</f>
        <v>0.73172471120101124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0.97891644989773496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1.2236455623721687</v>
      </c>
      <c r="I173" s="4">
        <f>'1'!I173</f>
        <v>0.73418733742330122</v>
      </c>
      <c r="J173" s="6">
        <f>'1'!J173</f>
        <v>1.3456043366536885</v>
      </c>
      <c r="K173" s="6">
        <f>'1'!K173</f>
        <v>0.54298727864954199</v>
      </c>
      <c r="L173" s="6">
        <f>'1'!L173</f>
        <v>1.0686819847367666</v>
      </c>
      <c r="M173" s="6">
        <f>'1'!M173</f>
        <v>0.97891644989773496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1.3358524809209582</v>
      </c>
      <c r="S173" s="6">
        <f>'1'!S173</f>
        <v>0.80151148855257492</v>
      </c>
      <c r="T173" s="6">
        <f>'1'!T173</f>
        <v>1.2236455623721687</v>
      </c>
      <c r="U173" s="6">
        <f>'1'!U173</f>
        <v>0.73418733742330122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0.97893080568611202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1.22366350710764</v>
      </c>
      <c r="I174" s="4">
        <f>'1'!I174</f>
        <v>0.73419810426458398</v>
      </c>
      <c r="J174" s="6">
        <f>'1'!J174</f>
        <v>1.321117262273416</v>
      </c>
      <c r="K174" s="6">
        <f>'1'!K174</f>
        <v>0.53310609031085199</v>
      </c>
      <c r="L174" s="6">
        <f>'1'!L174</f>
        <v>1.0686976569347533</v>
      </c>
      <c r="M174" s="6">
        <f>'1'!M174</f>
        <v>0.97893080568611202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1.3358720711684415</v>
      </c>
      <c r="S174" s="6">
        <f>'1'!S174</f>
        <v>0.80152324270106501</v>
      </c>
      <c r="T174" s="6">
        <f>'1'!T174</f>
        <v>1.22366350710764</v>
      </c>
      <c r="U174" s="6">
        <f>'1'!U174</f>
        <v>0.73419810426458398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0.97293030413580806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1.2161628801697602</v>
      </c>
      <c r="I175" s="4">
        <f>'1'!I175</f>
        <v>0.72969772810185607</v>
      </c>
      <c r="J175" s="6">
        <f>'1'!J175</f>
        <v>1.2991720642351161</v>
      </c>
      <c r="K175" s="6">
        <f>'1'!K175</f>
        <v>0.52425061694646402</v>
      </c>
      <c r="L175" s="6">
        <f>'1'!L175</f>
        <v>1.0621469161571671</v>
      </c>
      <c r="M175" s="6">
        <f>'1'!M175</f>
        <v>0.97293030413580806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1.3276836451964589</v>
      </c>
      <c r="S175" s="6">
        <f>'1'!S175</f>
        <v>0.79661018711787523</v>
      </c>
      <c r="T175" s="6">
        <f>'1'!T175</f>
        <v>1.2161628801697602</v>
      </c>
      <c r="U175" s="6">
        <f>'1'!U175</f>
        <v>0.72969772810185607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0.980391507848827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1.2254893848110338</v>
      </c>
      <c r="I176" s="4">
        <f>'1'!I176</f>
        <v>0.73529363088662025</v>
      </c>
      <c r="J176" s="6">
        <f>'1'!J176</f>
        <v>1.2807853825932538</v>
      </c>
      <c r="K176" s="6">
        <f>'1'!K176</f>
        <v>0.51683109996353105</v>
      </c>
      <c r="L176" s="6">
        <f>'1'!L176</f>
        <v>1.0702923038390142</v>
      </c>
      <c r="M176" s="6">
        <f>'1'!M176</f>
        <v>0.980391507848827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1.3378653797987679</v>
      </c>
      <c r="S176" s="6">
        <f>'1'!S176</f>
        <v>0.80271922787926064</v>
      </c>
      <c r="T176" s="6">
        <f>'1'!T176</f>
        <v>1.2254893848110338</v>
      </c>
      <c r="U176" s="6">
        <f>'1'!U176</f>
        <v>0.73529363088662025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0.99193504420572298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1.2399188052571537</v>
      </c>
      <c r="I177" s="4">
        <f>'1'!I177</f>
        <v>0.74395128315429226</v>
      </c>
      <c r="J177" s="6">
        <f>'1'!J177</f>
        <v>1.2635611477995203</v>
      </c>
      <c r="K177" s="6">
        <f>'1'!K177</f>
        <v>0.50988066132216303</v>
      </c>
      <c r="L177" s="6">
        <f>'1'!L177</f>
        <v>1.0828943694658175</v>
      </c>
      <c r="M177" s="6">
        <f>'1'!M177</f>
        <v>0.99193504420572298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1.3536179618322719</v>
      </c>
      <c r="S177" s="6">
        <f>'1'!S177</f>
        <v>0.81217077709936314</v>
      </c>
      <c r="T177" s="6">
        <f>'1'!T177</f>
        <v>1.2399188052571537</v>
      </c>
      <c r="U177" s="6">
        <f>'1'!U177</f>
        <v>0.74395128315429226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0.98585959919435295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1.2323244989929412</v>
      </c>
      <c r="I178" s="4">
        <f>'1'!I178</f>
        <v>0.73939469939576474</v>
      </c>
      <c r="J178" s="6">
        <f>'1'!J178</f>
        <v>1.2501936424371678</v>
      </c>
      <c r="K178" s="6">
        <f>'1'!K178</f>
        <v>0.50448651598439798</v>
      </c>
      <c r="L178" s="6">
        <f>'1'!L178</f>
        <v>1.0762618129962758</v>
      </c>
      <c r="M178" s="6">
        <f>'1'!M178</f>
        <v>0.98585959919435295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1.3453272662453446</v>
      </c>
      <c r="S178" s="6">
        <f>'1'!S178</f>
        <v>0.80719635974720683</v>
      </c>
      <c r="T178" s="6">
        <f>'1'!T178</f>
        <v>1.2323244989929412</v>
      </c>
      <c r="U178" s="6">
        <f>'1'!U178</f>
        <v>0.73939469939576474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0.98111465946529597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1.2263933243316201</v>
      </c>
      <c r="I179" s="4">
        <f>'1'!I179</f>
        <v>0.73583599459897198</v>
      </c>
      <c r="J179" s="6">
        <f>'1'!J179</f>
        <v>1.237030327131815</v>
      </c>
      <c r="K179" s="6">
        <f>'1'!K179</f>
        <v>0.49917476678668499</v>
      </c>
      <c r="L179" s="6">
        <f>'1'!L179</f>
        <v>1.0710817676434423</v>
      </c>
      <c r="M179" s="6">
        <f>'1'!M179</f>
        <v>0.98111465946529597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1.338852209554303</v>
      </c>
      <c r="S179" s="6">
        <f>'1'!S179</f>
        <v>0.80331132573258168</v>
      </c>
      <c r="T179" s="6">
        <f>'1'!T179</f>
        <v>1.2263933243316201</v>
      </c>
      <c r="U179" s="6">
        <f>'1'!U179</f>
        <v>0.73583599459897198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0.97401394732664004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1.2175174341582999</v>
      </c>
      <c r="I180" s="4">
        <f>'1'!I180</f>
        <v>0.73051046049498003</v>
      </c>
      <c r="J180" s="6">
        <f>'1'!J180</f>
        <v>1.2232360149681616</v>
      </c>
      <c r="K180" s="6">
        <f>'1'!K180</f>
        <v>0.49360839350848101</v>
      </c>
      <c r="L180" s="6">
        <f>'1'!L180</f>
        <v>1.0633299282069144</v>
      </c>
      <c r="M180" s="6">
        <f>'1'!M180</f>
        <v>0.97401394732664004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1.329162410258643</v>
      </c>
      <c r="S180" s="6">
        <f>'1'!S180</f>
        <v>0.79749744615518581</v>
      </c>
      <c r="T180" s="6">
        <f>'1'!T180</f>
        <v>1.2175174341582999</v>
      </c>
      <c r="U180" s="6">
        <f>'1'!U180</f>
        <v>0.73051046049498003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0.96865423765173797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1.2108177970646725</v>
      </c>
      <c r="I181" s="4">
        <f>'1'!I181</f>
        <v>0.72649067823880342</v>
      </c>
      <c r="J181" s="6">
        <f>'1'!J181</f>
        <v>1.2095762583210268</v>
      </c>
      <c r="K181" s="6">
        <f>'1'!K181</f>
        <v>0.48809631697394201</v>
      </c>
      <c r="L181" s="6">
        <f>'1'!L181</f>
        <v>1.0574787391972849</v>
      </c>
      <c r="M181" s="6">
        <f>'1'!M181</f>
        <v>0.96865423765173797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1.321848423996606</v>
      </c>
      <c r="S181" s="6">
        <f>'1'!S181</f>
        <v>0.79310905439796364</v>
      </c>
      <c r="T181" s="6">
        <f>'1'!T181</f>
        <v>1.2108177970646725</v>
      </c>
      <c r="U181" s="6">
        <f>'1'!U181</f>
        <v>0.72649067823880342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0.96310248555573397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1.2038781069446673</v>
      </c>
      <c r="I182" s="4">
        <f>'1'!I182</f>
        <v>0.72232686416680048</v>
      </c>
      <c r="J182" s="6">
        <f>'1'!J182</f>
        <v>1.199184979577127</v>
      </c>
      <c r="K182" s="6">
        <f>'1'!K182</f>
        <v>0.48390315854457</v>
      </c>
      <c r="L182" s="6">
        <f>'1'!L182</f>
        <v>1.0514178976930442</v>
      </c>
      <c r="M182" s="6">
        <f>'1'!M182</f>
        <v>0.96310248555573397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1.3142723721163052</v>
      </c>
      <c r="S182" s="6">
        <f>'1'!S182</f>
        <v>0.78856342326978313</v>
      </c>
      <c r="T182" s="6">
        <f>'1'!T182</f>
        <v>1.2038781069446673</v>
      </c>
      <c r="U182" s="6">
        <f>'1'!U182</f>
        <v>0.72232686416680048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0.95983266842060799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1.19979083552576</v>
      </c>
      <c r="I183" s="4">
        <f>'1'!I183</f>
        <v>0.71987450131545594</v>
      </c>
      <c r="J183" s="6">
        <f>'1'!J183</f>
        <v>1.1897667161656231</v>
      </c>
      <c r="K183" s="6">
        <f>'1'!K183</f>
        <v>0.48010263778217799</v>
      </c>
      <c r="L183" s="6">
        <f>'1'!L183</f>
        <v>1.0478482420129729</v>
      </c>
      <c r="M183" s="6">
        <f>'1'!M183</f>
        <v>0.95983266842060799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1.3098103025162162</v>
      </c>
      <c r="S183" s="6">
        <f>'1'!S183</f>
        <v>0.78588618150972966</v>
      </c>
      <c r="T183" s="6">
        <f>'1'!T183</f>
        <v>1.19979083552576</v>
      </c>
      <c r="U183" s="6">
        <f>'1'!U183</f>
        <v>0.71987450131545594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0.95793985464475495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1.1974248183059437</v>
      </c>
      <c r="I184" s="4">
        <f>'1'!I184</f>
        <v>0.71845489098356619</v>
      </c>
      <c r="J184" s="6">
        <f>'1'!J184</f>
        <v>1.182891170471823</v>
      </c>
      <c r="K184" s="6">
        <f>'1'!K184</f>
        <v>0.47732817151166101</v>
      </c>
      <c r="L184" s="6">
        <f>'1'!L184</f>
        <v>1.0457818593478057</v>
      </c>
      <c r="M184" s="6">
        <f>'1'!M184</f>
        <v>0.95793985464475495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1.307227324184757</v>
      </c>
      <c r="S184" s="6">
        <f>'1'!S184</f>
        <v>0.78433639451085424</v>
      </c>
      <c r="T184" s="6">
        <f>'1'!T184</f>
        <v>1.1974248183059437</v>
      </c>
      <c r="U184" s="6">
        <f>'1'!U184</f>
        <v>0.71845489098356619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0.96185770246008295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1.2023221280751037</v>
      </c>
      <c r="I185" s="4">
        <f>'1'!I185</f>
        <v>0.72139327684506216</v>
      </c>
      <c r="J185" s="6">
        <f>'1'!J185</f>
        <v>1.1761641296556271</v>
      </c>
      <c r="K185" s="6">
        <f>'1'!K185</f>
        <v>0.47461363092446701</v>
      </c>
      <c r="L185" s="6">
        <f>'1'!L185</f>
        <v>1.0500589693908728</v>
      </c>
      <c r="M185" s="6">
        <f>'1'!M185</f>
        <v>0.96185770246008295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1.3125737117385912</v>
      </c>
      <c r="S185" s="6">
        <f>'1'!S185</f>
        <v>0.78754422704315463</v>
      </c>
      <c r="T185" s="6">
        <f>'1'!T185</f>
        <v>1.2023221280751037</v>
      </c>
      <c r="U185" s="6">
        <f>'1'!U185</f>
        <v>0.72139327684506216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0.97144004035048503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1.2143000504381063</v>
      </c>
      <c r="I186" s="4">
        <f>'1'!I186</f>
        <v>0.72858003026286378</v>
      </c>
      <c r="J186" s="6">
        <f>'1'!J186</f>
        <v>1.16892857956079</v>
      </c>
      <c r="K186" s="6">
        <f>'1'!K186</f>
        <v>0.47169389326569999</v>
      </c>
      <c r="L186" s="6">
        <f>'1'!L186</f>
        <v>1.0605199968628323</v>
      </c>
      <c r="M186" s="6">
        <f>'1'!M186</f>
        <v>0.97144004035048503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1.3256499960785404</v>
      </c>
      <c r="S186" s="6">
        <f>'1'!S186</f>
        <v>0.79538999764712415</v>
      </c>
      <c r="T186" s="6">
        <f>'1'!T186</f>
        <v>1.2143000504381063</v>
      </c>
      <c r="U186" s="6">
        <f>'1'!U186</f>
        <v>0.72858003026286378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0.96361970964840804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1.2045246370605101</v>
      </c>
      <c r="I187" s="4">
        <f>'1'!I187</f>
        <v>0.72271478223630603</v>
      </c>
      <c r="J187" s="6">
        <f>'1'!J187</f>
        <v>1.1620920506622601</v>
      </c>
      <c r="K187" s="6">
        <f>'1'!K187</f>
        <v>0.46893517131385698</v>
      </c>
      <c r="L187" s="6">
        <f>'1'!L187</f>
        <v>1.0519825506519054</v>
      </c>
      <c r="M187" s="6">
        <f>'1'!M187</f>
        <v>0.96361970964840804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1.3149781883148817</v>
      </c>
      <c r="S187" s="6">
        <f>'1'!S187</f>
        <v>0.78898691298892909</v>
      </c>
      <c r="T187" s="6">
        <f>'1'!T187</f>
        <v>1.2045246370605101</v>
      </c>
      <c r="U187" s="6">
        <f>'1'!U187</f>
        <v>0.72271478223630603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0.94777456686696804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1.18471820858371</v>
      </c>
      <c r="I188" s="4">
        <f>'1'!I188</f>
        <v>0.71083092515022606</v>
      </c>
      <c r="J188" s="6">
        <f>'1'!J188</f>
        <v>1.1547901545826937</v>
      </c>
      <c r="K188" s="6">
        <f>'1'!K188</f>
        <v>0.46598866127875599</v>
      </c>
      <c r="L188" s="6">
        <f>'1'!L188</f>
        <v>1.0346844261409978</v>
      </c>
      <c r="M188" s="6">
        <f>'1'!M188</f>
        <v>0.94777456686696804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1.2933555326762471</v>
      </c>
      <c r="S188" s="6">
        <f>'1'!S188</f>
        <v>0.77601331960574838</v>
      </c>
      <c r="T188" s="6">
        <f>'1'!T188</f>
        <v>1.18471820858371</v>
      </c>
      <c r="U188" s="6">
        <f>'1'!U188</f>
        <v>0.71083092515022606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0.95573184887539797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1.1946648110942475</v>
      </c>
      <c r="I189" s="4">
        <f>'1'!I189</f>
        <v>0.71679888665654845</v>
      </c>
      <c r="J189" s="6">
        <f>'1'!J189</f>
        <v>1.1445073303431439</v>
      </c>
      <c r="K189" s="6">
        <f>'1'!K189</f>
        <v>0.461839267137719</v>
      </c>
      <c r="L189" s="6">
        <f>'1'!L189</f>
        <v>1.0433713819386732</v>
      </c>
      <c r="M189" s="6">
        <f>'1'!M189</f>
        <v>0.95573184887539797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1.3042142274233415</v>
      </c>
      <c r="S189" s="6">
        <f>'1'!S189</f>
        <v>0.78252853645400489</v>
      </c>
      <c r="T189" s="6">
        <f>'1'!T189</f>
        <v>1.1946648110942475</v>
      </c>
      <c r="U189" s="6">
        <f>'1'!U189</f>
        <v>0.71679888665654845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0.94777409407584701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1.1847176175948086</v>
      </c>
      <c r="I190" s="4">
        <f>'1'!I190</f>
        <v>0.71083057055688526</v>
      </c>
      <c r="J190" s="6">
        <f>'1'!J190</f>
        <v>1.1408453532871718</v>
      </c>
      <c r="K190" s="6">
        <f>'1'!K190</f>
        <v>0.46036156161765202</v>
      </c>
      <c r="L190" s="6">
        <f>'1'!L190</f>
        <v>1.0346839099954639</v>
      </c>
      <c r="M190" s="6">
        <f>'1'!M190</f>
        <v>0.94777409407584701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1.2933548874943299</v>
      </c>
      <c r="S190" s="6">
        <f>'1'!S190</f>
        <v>0.77601293249659786</v>
      </c>
      <c r="T190" s="6">
        <f>'1'!T190</f>
        <v>1.1847176175948086</v>
      </c>
      <c r="U190" s="6">
        <f>'1'!U190</f>
        <v>0.71083057055688526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0.94874189397915498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1.1859273674739437</v>
      </c>
      <c r="I191" s="4">
        <f>'1'!I191</f>
        <v>0.71155642048436629</v>
      </c>
      <c r="J191" s="6">
        <f>'1'!J191</f>
        <v>1.1374160383357697</v>
      </c>
      <c r="K191" s="6">
        <f>'1'!K191</f>
        <v>0.45897774146906001</v>
      </c>
      <c r="L191" s="6">
        <f>'1'!L191</f>
        <v>1.0357404560588213</v>
      </c>
      <c r="M191" s="6">
        <f>'1'!M191</f>
        <v>0.94874189397915498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1.2946755700735266</v>
      </c>
      <c r="S191" s="6">
        <f>'1'!S191</f>
        <v>0.77680534204411589</v>
      </c>
      <c r="T191" s="6">
        <f>'1'!T191</f>
        <v>1.1859273674739437</v>
      </c>
      <c r="U191" s="6">
        <f>'1'!U191</f>
        <v>0.71155642048436629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0.95014881673805895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1.1876860209225737</v>
      </c>
      <c r="I192" s="4">
        <f>'1'!I192</f>
        <v>0.71261161255354422</v>
      </c>
      <c r="J192" s="6">
        <f>'1'!J192</f>
        <v>1.1268931664897375</v>
      </c>
      <c r="K192" s="6">
        <f>'1'!K192</f>
        <v>0.45473148170932698</v>
      </c>
      <c r="L192" s="6">
        <f>'1'!L192</f>
        <v>1.0372763920485719</v>
      </c>
      <c r="M192" s="6">
        <f>'1'!M192</f>
        <v>0.95014881673805895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1.2965954900607148</v>
      </c>
      <c r="S192" s="6">
        <f>'1'!S192</f>
        <v>0.77795729403642899</v>
      </c>
      <c r="T192" s="6">
        <f>'1'!T192</f>
        <v>1.1876860209225737</v>
      </c>
      <c r="U192" s="6">
        <f>'1'!U192</f>
        <v>0.71261161255354422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0.95059016071879099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1.1882377008984888</v>
      </c>
      <c r="I193" s="4">
        <f>'1'!I193</f>
        <v>0.71294262053909319</v>
      </c>
      <c r="J193" s="6">
        <f>'1'!J193</f>
        <v>1.1186307107091502</v>
      </c>
      <c r="K193" s="6">
        <f>'1'!K193</f>
        <v>0.45139736018708199</v>
      </c>
      <c r="L193" s="6">
        <f>'1'!L193</f>
        <v>1.0377582067747719</v>
      </c>
      <c r="M193" s="6">
        <f>'1'!M193</f>
        <v>0.95059016071879099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1.2971977584684649</v>
      </c>
      <c r="S193" s="6">
        <f>'1'!S193</f>
        <v>0.778318655081079</v>
      </c>
      <c r="T193" s="6">
        <f>'1'!T193</f>
        <v>1.1882377008984888</v>
      </c>
      <c r="U193" s="6">
        <f>'1'!U193</f>
        <v>0.71294262053909319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0.94917707076687297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1.1864713384585912</v>
      </c>
      <c r="I194" s="4">
        <f>'1'!I194</f>
        <v>0.71188280307515472</v>
      </c>
      <c r="J194" s="6">
        <f>'1'!J194</f>
        <v>1.1144605027001249</v>
      </c>
      <c r="K194" s="6">
        <f>'1'!K194</f>
        <v>0.44971456990724801</v>
      </c>
      <c r="L194" s="6">
        <f>'1'!L194</f>
        <v>1.0362155380673608</v>
      </c>
      <c r="M194" s="6">
        <f>'1'!M194</f>
        <v>0.94917707076687297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1.295269422584201</v>
      </c>
      <c r="S194" s="6">
        <f>'1'!S194</f>
        <v>0.77716165355052058</v>
      </c>
      <c r="T194" s="6">
        <f>'1'!T194</f>
        <v>1.1864713384585912</v>
      </c>
      <c r="U194" s="6">
        <f>'1'!U194</f>
        <v>0.71188280307515472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0.94201318816244195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1.1775164852030524</v>
      </c>
      <c r="I195" s="4">
        <f>'1'!I195</f>
        <v>0.70650989112183149</v>
      </c>
      <c r="J195" s="6">
        <f>'1'!J195</f>
        <v>1.1021934490238514</v>
      </c>
      <c r="K195" s="6">
        <f>'1'!K195</f>
        <v>0.44476448620783599</v>
      </c>
      <c r="L195" s="6">
        <f>'1'!L195</f>
        <v>1.0283947355045635</v>
      </c>
      <c r="M195" s="6">
        <f>'1'!M195</f>
        <v>0.94201318816244195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1.2854934193807044</v>
      </c>
      <c r="S195" s="6">
        <f>'1'!S195</f>
        <v>0.77129605162842263</v>
      </c>
      <c r="T195" s="6">
        <f>'1'!T195</f>
        <v>1.1775164852030524</v>
      </c>
      <c r="U195" s="6">
        <f>'1'!U195</f>
        <v>0.70650989112183149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0.94631592129973796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1.1828949016246724</v>
      </c>
      <c r="I196" s="4">
        <f>'1'!I196</f>
        <v>0.70973694097480344</v>
      </c>
      <c r="J196" s="6">
        <f>'1'!J196</f>
        <v>1.0942939140506935</v>
      </c>
      <c r="K196" s="6">
        <f>'1'!K196</f>
        <v>0.44157681292169099</v>
      </c>
      <c r="L196" s="6">
        <f>'1'!L196</f>
        <v>1.033092024419709</v>
      </c>
      <c r="M196" s="6">
        <f>'1'!M196</f>
        <v>0.94631592129973796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1.2913650305246362</v>
      </c>
      <c r="S196" s="6">
        <f>'1'!S196</f>
        <v>0.77481901831478184</v>
      </c>
      <c r="T196" s="6">
        <f>'1'!T196</f>
        <v>1.1828949016246724</v>
      </c>
      <c r="U196" s="6">
        <f>'1'!U196</f>
        <v>0.70973694097480344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0.52030489999999996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0.91513092775267402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1.1439136596908426</v>
      </c>
      <c r="I6" s="3">
        <f>'1'!I6</f>
        <v>0.68634819581450546</v>
      </c>
      <c r="J6" s="6">
        <f>'1'!J6</f>
        <v>0.41554174101620489</v>
      </c>
      <c r="K6" s="6">
        <f>'1'!K6</f>
        <v>0.36661878850026314</v>
      </c>
      <c r="L6" s="6">
        <f>'1'!L6</f>
        <v>0.91513092775267402</v>
      </c>
      <c r="M6" s="6">
        <f>'1'!M6</f>
        <v>0.83826314262041879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1.1439136596908426</v>
      </c>
      <c r="S6" s="3">
        <f>'1'!S6</f>
        <v>0.68634819581450546</v>
      </c>
      <c r="T6" s="3">
        <f>'1'!T6</f>
        <v>1.0478289282755235</v>
      </c>
      <c r="U6" s="3">
        <f>'1'!U6</f>
        <v>0.62869735696531404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0.911098329657407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0.91152399278968499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0.91118234211772497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0.91002156995766403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0.90363767312924403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0.89388688944059902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0.88894002137027095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0.88465645245848701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0.89003771718296898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0.88403474350160205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0.86998813934042896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0.86387770286096299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0.86172280070405505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0.85052009353512104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0.83893731422430495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0.82044890676156701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0.79360270872640903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0.77353877885773503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0.76045760020003095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0.74007116695347097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0.70683598526596503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0.68042530506088805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0.64944781985600297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0.61777669985619499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0.59614808633233396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0.57676125955444202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0.55909985224611902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0.55531179345607995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0.570405557848634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0.58072076919020599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0.59073747517909203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0.73842184397386501</v>
      </c>
      <c r="I37" s="6">
        <f>'1'!I37</f>
        <v>0.44305310638431905</v>
      </c>
      <c r="J37" s="6">
        <f>'1'!J37</f>
        <v>0.97933381988481427</v>
      </c>
      <c r="K37" s="6">
        <f>'1'!K37</f>
        <v>0.39518734539094602</v>
      </c>
      <c r="L37" s="6">
        <f>'1'!L37</f>
        <v>0.64490743566392195</v>
      </c>
      <c r="M37" s="6">
        <f>'1'!M37</f>
        <v>0.59073747517909203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0.80613429457990238</v>
      </c>
      <c r="S37" s="6">
        <f>'1'!S37</f>
        <v>0.48368057674794146</v>
      </c>
      <c r="T37" s="6">
        <f>'1'!T37</f>
        <v>0.73842184397386501</v>
      </c>
      <c r="U37" s="6">
        <f>'1'!U37</f>
        <v>0.44305310638431905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0.61304618898862695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0.76630773623578374</v>
      </c>
      <c r="I38" s="6">
        <f>'1'!I38</f>
        <v>0.45978464174147021</v>
      </c>
      <c r="J38" s="6">
        <f>'1'!J38</f>
        <v>0.98816438614364333</v>
      </c>
      <c r="K38" s="6">
        <f>'1'!K38</f>
        <v>0.39875071466020701</v>
      </c>
      <c r="L38" s="6">
        <f>'1'!L38</f>
        <v>0.66926183337926215</v>
      </c>
      <c r="M38" s="6">
        <f>'1'!M38</f>
        <v>0.61304618898862695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0.83657729172407769</v>
      </c>
      <c r="S38" s="6">
        <f>'1'!S38</f>
        <v>0.50194637503444661</v>
      </c>
      <c r="T38" s="6">
        <f>'1'!T38</f>
        <v>0.76630773623578374</v>
      </c>
      <c r="U38" s="6">
        <f>'1'!U38</f>
        <v>0.45978464174147021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0.64272934272160898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0.80341167840201122</v>
      </c>
      <c r="I39" s="6">
        <f>'1'!I39</f>
        <v>0.48204700704120673</v>
      </c>
      <c r="J39" s="6">
        <f>'1'!J39</f>
        <v>0.99152175965065237</v>
      </c>
      <c r="K39" s="6">
        <f>'1'!K39</f>
        <v>0.40010550451508697</v>
      </c>
      <c r="L39" s="6">
        <f>'1'!L39</f>
        <v>0.70166689884518996</v>
      </c>
      <c r="M39" s="6">
        <f>'1'!M39</f>
        <v>0.64272934272160898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0.87708362355648739</v>
      </c>
      <c r="S39" s="6">
        <f>'1'!S39</f>
        <v>0.52625017413389252</v>
      </c>
      <c r="T39" s="6">
        <f>'1'!T39</f>
        <v>0.80341167840201122</v>
      </c>
      <c r="U39" s="6">
        <f>'1'!U39</f>
        <v>0.48204700704120673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0.65221123684799098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0.8152640460599887</v>
      </c>
      <c r="I40" s="6">
        <f>'1'!I40</f>
        <v>0.48915842763599326</v>
      </c>
      <c r="J40" s="6">
        <f>'1'!J40</f>
        <v>1</v>
      </c>
      <c r="K40" s="6">
        <f>'1'!K40</f>
        <v>0.40352670087246301</v>
      </c>
      <c r="L40" s="6">
        <f>'1'!L40</f>
        <v>0.71201827197320755</v>
      </c>
      <c r="M40" s="6">
        <f>'1'!M40</f>
        <v>0.65221123684799098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0.89002283996650944</v>
      </c>
      <c r="S40" s="6">
        <f>'1'!S40</f>
        <v>0.53401370397990566</v>
      </c>
      <c r="T40" s="6">
        <f>'1'!T40</f>
        <v>0.8152640460599887</v>
      </c>
      <c r="U40" s="6">
        <f>'1'!U40</f>
        <v>0.48915842763599326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0.67375895465485802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0.84219869331857256</v>
      </c>
      <c r="I41" s="6">
        <f>'1'!I41</f>
        <v>0.50531921599114349</v>
      </c>
      <c r="J41" s="6">
        <f>'1'!J41</f>
        <v>0.99440271518645085</v>
      </c>
      <c r="K41" s="6">
        <f>'1'!K41</f>
        <v>0.40126804699780799</v>
      </c>
      <c r="L41" s="6">
        <f>'1'!L41</f>
        <v>0.73554189121037139</v>
      </c>
      <c r="M41" s="6">
        <f>'1'!M41</f>
        <v>0.67375895465485802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0.91942736401296421</v>
      </c>
      <c r="S41" s="6">
        <f>'1'!S41</f>
        <v>0.55165641840777857</v>
      </c>
      <c r="T41" s="6">
        <f>'1'!T41</f>
        <v>0.84219869331857256</v>
      </c>
      <c r="U41" s="6">
        <f>'1'!U41</f>
        <v>0.50531921599114349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0.91600351075334896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0.69178135813841302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0.86472669767301624</v>
      </c>
      <c r="I42" s="6">
        <f>'1'!I42</f>
        <v>0.51883601860380979</v>
      </c>
      <c r="J42" s="6">
        <f>'1'!J42</f>
        <v>0.98361066862390534</v>
      </c>
      <c r="K42" s="6">
        <f>'1'!K42</f>
        <v>0.396913168052762</v>
      </c>
      <c r="L42" s="6">
        <f>'1'!L42</f>
        <v>0.755216928775165</v>
      </c>
      <c r="M42" s="6">
        <f>'1'!M42</f>
        <v>0.69178135813841302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0.94402116096895627</v>
      </c>
      <c r="S42" s="6">
        <f>'1'!S42</f>
        <v>0.56641269658137372</v>
      </c>
      <c r="T42" s="6">
        <f>'1'!T42</f>
        <v>0.86472669767301624</v>
      </c>
      <c r="U42" s="6">
        <f>'1'!U42</f>
        <v>0.51883601860380979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0.70399370203581202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0.87999212754476508</v>
      </c>
      <c r="I43" s="6">
        <f>'1'!I43</f>
        <v>0.52799527652685896</v>
      </c>
      <c r="J43" s="6">
        <f>'1'!J43</f>
        <v>0.97580706768015713</v>
      </c>
      <c r="K43" s="6">
        <f>'1'!K43</f>
        <v>0.39376420670900603</v>
      </c>
      <c r="L43" s="6">
        <f>'1'!L43</f>
        <v>0.76854913083993137</v>
      </c>
      <c r="M43" s="6">
        <f>'1'!M43</f>
        <v>0.70399370203581202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0.96068641354991424</v>
      </c>
      <c r="S43" s="6">
        <f>'1'!S43</f>
        <v>0.5764118481299485</v>
      </c>
      <c r="T43" s="6">
        <f>'1'!T43</f>
        <v>0.87999212754476508</v>
      </c>
      <c r="U43" s="6">
        <f>'1'!U43</f>
        <v>0.52799527652685896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0.72299795380922005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0.90374744226152504</v>
      </c>
      <c r="I44" s="6">
        <f>'1'!I44</f>
        <v>0.54224846535691507</v>
      </c>
      <c r="J44" s="6">
        <f>'1'!J44</f>
        <v>0.95867580840939604</v>
      </c>
      <c r="K44" s="6">
        <f>'1'!K44</f>
        <v>0.38685128617368503</v>
      </c>
      <c r="L44" s="6">
        <f>'1'!L44</f>
        <v>0.78929605107583556</v>
      </c>
      <c r="M44" s="6">
        <f>'1'!M44</f>
        <v>0.72299795380922005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0.98662006384479439</v>
      </c>
      <c r="S44" s="6">
        <f>'1'!S44</f>
        <v>0.59197203830687672</v>
      </c>
      <c r="T44" s="6">
        <f>'1'!T44</f>
        <v>0.90374744226152504</v>
      </c>
      <c r="U44" s="6">
        <f>'1'!U44</f>
        <v>0.54224846535691507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0.74262482305955801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0.92828102882444752</v>
      </c>
      <c r="I45" s="6">
        <f>'1'!I45</f>
        <v>0.55696861729466851</v>
      </c>
      <c r="J45" s="6">
        <f>'1'!J45</f>
        <v>0.93122297190697767</v>
      </c>
      <c r="K45" s="6">
        <f>'1'!K45</f>
        <v>0.37577333363027299</v>
      </c>
      <c r="L45" s="6">
        <f>'1'!L45</f>
        <v>0.81072268210937415</v>
      </c>
      <c r="M45" s="6">
        <f>'1'!M45</f>
        <v>0.74262482305955801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1.0134033526367177</v>
      </c>
      <c r="S45" s="6">
        <f>'1'!S45</f>
        <v>0.60804201158203064</v>
      </c>
      <c r="T45" s="6">
        <f>'1'!T45</f>
        <v>0.92828102882444752</v>
      </c>
      <c r="U45" s="6">
        <f>'1'!U45</f>
        <v>0.55696861729466851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0.76930757008658601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0.96163446260823249</v>
      </c>
      <c r="I46" s="6">
        <f>'1'!I46</f>
        <v>0.57698067756493954</v>
      </c>
      <c r="J46" s="6">
        <f>'1'!J46</f>
        <v>0.90220306416443374</v>
      </c>
      <c r="K46" s="6">
        <f>'1'!K46</f>
        <v>0.36406302599930102</v>
      </c>
      <c r="L46" s="6">
        <f>'1'!L46</f>
        <v>0.83985220695702822</v>
      </c>
      <c r="M46" s="6">
        <f>'1'!M46</f>
        <v>0.76930757008658601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1.0498152586962852</v>
      </c>
      <c r="S46" s="6">
        <f>'1'!S46</f>
        <v>0.62988915521777122</v>
      </c>
      <c r="T46" s="6">
        <f>'1'!T46</f>
        <v>0.96163446260823249</v>
      </c>
      <c r="U46" s="6">
        <f>'1'!U46</f>
        <v>0.57698067756493954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0.77732245620843299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0.97165307026054126</v>
      </c>
      <c r="I47" s="4">
        <f>'1'!I47</f>
        <v>0.58299184215632471</v>
      </c>
      <c r="J47" s="6">
        <f>'1'!J47</f>
        <v>0.87466213889086553</v>
      </c>
      <c r="K47" s="6">
        <f>'1'!K47</f>
        <v>0.35294952728468298</v>
      </c>
      <c r="L47" s="6">
        <f>'1'!L47</f>
        <v>0.84860204910037906</v>
      </c>
      <c r="M47" s="6">
        <f>'1'!M47</f>
        <v>0.77732245620843299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1.0607525613754738</v>
      </c>
      <c r="S47" s="6">
        <f>'1'!S47</f>
        <v>0.63645153682528433</v>
      </c>
      <c r="T47" s="6">
        <f>'1'!T47</f>
        <v>0.97165307026054126</v>
      </c>
      <c r="U47" s="6">
        <f>'1'!U47</f>
        <v>0.58299184215632471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0.78165612330504797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0.97707015413130993</v>
      </c>
      <c r="I48" s="4">
        <f>'1'!I48</f>
        <v>0.586242092478786</v>
      </c>
      <c r="J48" s="6">
        <f>'1'!J48</f>
        <v>0.84139153384570597</v>
      </c>
      <c r="K48" s="6">
        <f>'1'!K48</f>
        <v>0.33952394979477901</v>
      </c>
      <c r="L48" s="6">
        <f>'1'!L48</f>
        <v>0.85333310858403844</v>
      </c>
      <c r="M48" s="6">
        <f>'1'!M48</f>
        <v>0.78165612330504797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1.066666385730048</v>
      </c>
      <c r="S48" s="6">
        <f>'1'!S48</f>
        <v>0.63999983143802885</v>
      </c>
      <c r="T48" s="6">
        <f>'1'!T48</f>
        <v>0.97707015413130993</v>
      </c>
      <c r="U48" s="6">
        <f>'1'!U48</f>
        <v>0.586242092478786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0.80093103815340905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1.0011637976917613</v>
      </c>
      <c r="I49" s="4">
        <f>'1'!I49</f>
        <v>0.60069827861505676</v>
      </c>
      <c r="J49" s="6">
        <f>'1'!J49</f>
        <v>0.80160240653661219</v>
      </c>
      <c r="K49" s="6">
        <f>'1'!K49</f>
        <v>0.32346797452114601</v>
      </c>
      <c r="L49" s="6">
        <f>'1'!L49</f>
        <v>0.87437551139372727</v>
      </c>
      <c r="M49" s="6">
        <f>'1'!M49</f>
        <v>0.80093103815340905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1.092969389242159</v>
      </c>
      <c r="S49" s="6">
        <f>'1'!S49</f>
        <v>0.65578163354529551</v>
      </c>
      <c r="T49" s="6">
        <f>'1'!T49</f>
        <v>1.0011637976917613</v>
      </c>
      <c r="U49" s="6">
        <f>'1'!U49</f>
        <v>0.60069827861505676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0.82573353075982303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1.0321669134497788</v>
      </c>
      <c r="I50" s="4">
        <f>'1'!I50</f>
        <v>0.61930014806986722</v>
      </c>
      <c r="J50" s="6">
        <f>'1'!J50</f>
        <v>0.76474360246660378</v>
      </c>
      <c r="K50" s="6">
        <f>'1'!K50</f>
        <v>0.30859446291667098</v>
      </c>
      <c r="L50" s="6">
        <f>'1'!L50</f>
        <v>0.90145236461016931</v>
      </c>
      <c r="M50" s="6">
        <f>'1'!M50</f>
        <v>0.82573353075982303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1.1268154557627117</v>
      </c>
      <c r="S50" s="6">
        <f>'1'!S50</f>
        <v>0.67608927345762693</v>
      </c>
      <c r="T50" s="6">
        <f>'1'!T50</f>
        <v>1.0321669134497788</v>
      </c>
      <c r="U50" s="6">
        <f>'1'!U50</f>
        <v>0.61930014806986722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0.83722133808077803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1.0465266726009725</v>
      </c>
      <c r="I51" s="4">
        <f>'1'!I51</f>
        <v>0.62791600356058352</v>
      </c>
      <c r="J51" s="6">
        <f>'1'!J51</f>
        <v>0.73013736380805572</v>
      </c>
      <c r="K51" s="6">
        <f>'1'!K51</f>
        <v>0.29462992160118201</v>
      </c>
      <c r="L51" s="6">
        <f>'1'!L51</f>
        <v>0.91399359091126398</v>
      </c>
      <c r="M51" s="6">
        <f>'1'!M51</f>
        <v>0.83722133808077803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1.1424919886390801</v>
      </c>
      <c r="S51" s="6">
        <f>'1'!S51</f>
        <v>0.68549519318344798</v>
      </c>
      <c r="T51" s="6">
        <f>'1'!T51</f>
        <v>1.0465266726009725</v>
      </c>
      <c r="U51" s="6">
        <f>'1'!U51</f>
        <v>0.62791600356058352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0.84197516902214098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1.0524689612776763</v>
      </c>
      <c r="I52" s="4">
        <f>'1'!I52</f>
        <v>0.63148137676660576</v>
      </c>
      <c r="J52" s="6">
        <f>'1'!J52</f>
        <v>0.69182661742839779</v>
      </c>
      <c r="K52" s="6">
        <f>'1'!K52</f>
        <v>0.27917051250663699</v>
      </c>
      <c r="L52" s="6">
        <f>'1'!L52</f>
        <v>0.91918334279054803</v>
      </c>
      <c r="M52" s="6">
        <f>'1'!M52</f>
        <v>0.84197516902214098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1.1489791784881851</v>
      </c>
      <c r="S52" s="6">
        <f>'1'!S52</f>
        <v>0.68938750709291097</v>
      </c>
      <c r="T52" s="6">
        <f>'1'!T52</f>
        <v>1.0524689612776763</v>
      </c>
      <c r="U52" s="6">
        <f>'1'!U52</f>
        <v>0.63148137676660576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0.85293147547713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1.0661643443464124</v>
      </c>
      <c r="I53" s="4">
        <f>'1'!I53</f>
        <v>0.6396986066078475</v>
      </c>
      <c r="J53" s="6">
        <f>'1'!J53</f>
        <v>0.64992002757446976</v>
      </c>
      <c r="K53" s="6">
        <f>'1'!K53</f>
        <v>0.26226008455806599</v>
      </c>
      <c r="L53" s="6">
        <f>'1'!L53</f>
        <v>0.93114433019547427</v>
      </c>
      <c r="M53" s="6">
        <f>'1'!M53</f>
        <v>0.85293147547713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1.1639304127443428</v>
      </c>
      <c r="S53" s="6">
        <f>'1'!S53</f>
        <v>0.6983582476466057</v>
      </c>
      <c r="T53" s="6">
        <f>'1'!T53</f>
        <v>1.0661643443464124</v>
      </c>
      <c r="U53" s="6">
        <f>'1'!U53</f>
        <v>0.6396986066078475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0.85611861854590598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1.0701482731823826</v>
      </c>
      <c r="I54" s="4">
        <f>'1'!I54</f>
        <v>0.64208896390942949</v>
      </c>
      <c r="J54" s="6">
        <f>'1'!J54</f>
        <v>0.60939445375450962</v>
      </c>
      <c r="K54" s="6">
        <f>'1'!K54</f>
        <v>0.24590693345353401</v>
      </c>
      <c r="L54" s="6">
        <f>'1'!L54</f>
        <v>0.93462373069051685</v>
      </c>
      <c r="M54" s="6">
        <f>'1'!M54</f>
        <v>0.85611861854590598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1.168279663363146</v>
      </c>
      <c r="S54" s="6">
        <f>'1'!S54</f>
        <v>0.70096779801788767</v>
      </c>
      <c r="T54" s="6">
        <f>'1'!T54</f>
        <v>1.0701482731823826</v>
      </c>
      <c r="U54" s="6">
        <f>'1'!U54</f>
        <v>0.64208896390942949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0.87017817138197995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1.087722714227475</v>
      </c>
      <c r="I55" s="4">
        <f>'1'!I55</f>
        <v>0.65263362853648499</v>
      </c>
      <c r="J55" s="6">
        <f>'1'!J55</f>
        <v>0.57410536644334886</v>
      </c>
      <c r="K55" s="6">
        <f>'1'!K55</f>
        <v>0.231666844474061</v>
      </c>
      <c r="L55" s="6">
        <f>'1'!L55</f>
        <v>0.94997252867111737</v>
      </c>
      <c r="M55" s="6">
        <f>'1'!M55</f>
        <v>0.87017817138197995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1.1874656608388967</v>
      </c>
      <c r="S55" s="6">
        <f>'1'!S55</f>
        <v>0.71247939650333802</v>
      </c>
      <c r="T55" s="6">
        <f>'1'!T55</f>
        <v>1.087722714227475</v>
      </c>
      <c r="U55" s="6">
        <f>'1'!U55</f>
        <v>0.65263362853648499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0.88247516210958099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1.1030939526369763</v>
      </c>
      <c r="I56" s="4">
        <f>'1'!I56</f>
        <v>0.66185637158218569</v>
      </c>
      <c r="J56" s="6">
        <f>'1'!J56</f>
        <v>0.53435725406579804</v>
      </c>
      <c r="K56" s="6">
        <f>'1'!K56</f>
        <v>0.21562741982044001</v>
      </c>
      <c r="L56" s="6">
        <f>'1'!L56</f>
        <v>0.96339713958498563</v>
      </c>
      <c r="M56" s="6">
        <f>'1'!M56</f>
        <v>0.88247516210958099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1.2042464244812321</v>
      </c>
      <c r="S56" s="6">
        <f>'1'!S56</f>
        <v>0.72254785468873917</v>
      </c>
      <c r="T56" s="6">
        <f>'1'!T56</f>
        <v>1.1030939526369763</v>
      </c>
      <c r="U56" s="6">
        <f>'1'!U56</f>
        <v>0.66185637158218569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0.88599747624651004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1.1074968453081375</v>
      </c>
      <c r="I57" s="4">
        <f>'1'!I57</f>
        <v>0.66449810718488256</v>
      </c>
      <c r="J57" s="6">
        <f>'1'!J57</f>
        <v>0.48827187422609919</v>
      </c>
      <c r="K57" s="6">
        <f>'1'!K57</f>
        <v>0.197030738535272</v>
      </c>
      <c r="L57" s="6">
        <f>'1'!L57</f>
        <v>0.96724244595726383</v>
      </c>
      <c r="M57" s="6">
        <f>'1'!M57</f>
        <v>0.88599747624651004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1.2090530574465799</v>
      </c>
      <c r="S57" s="6">
        <f>'1'!S57</f>
        <v>0.7254318344679479</v>
      </c>
      <c r="T57" s="6">
        <f>'1'!T57</f>
        <v>1.1074968453081375</v>
      </c>
      <c r="U57" s="6">
        <f>'1'!U57</f>
        <v>0.66449810718488256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0.88651960161671906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1.1081495020208989</v>
      </c>
      <c r="I58" s="4">
        <f>'1'!I58</f>
        <v>0.66488970121253932</v>
      </c>
      <c r="J58" s="6">
        <f>'1'!J58</f>
        <v>0.44262882365644884</v>
      </c>
      <c r="K58" s="6">
        <f>'1'!K58</f>
        <v>0.178612548921146</v>
      </c>
      <c r="L58" s="6">
        <f>'1'!L58</f>
        <v>0.96781244963528423</v>
      </c>
      <c r="M58" s="6">
        <f>'1'!M58</f>
        <v>0.88651960161671906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1.2097655620441052</v>
      </c>
      <c r="S58" s="6">
        <f>'1'!S58</f>
        <v>0.72585933722646323</v>
      </c>
      <c r="T58" s="6">
        <f>'1'!T58</f>
        <v>1.1081495020208989</v>
      </c>
      <c r="U58" s="6">
        <f>'1'!U58</f>
        <v>0.66488970121253932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0.90466240445146595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1.1308280055643325</v>
      </c>
      <c r="I59" s="4">
        <f>'1'!I59</f>
        <v>0.67849680333859941</v>
      </c>
      <c r="J59" s="6">
        <f>'1'!J59</f>
        <v>0.39920094946819118</v>
      </c>
      <c r="K59" s="6">
        <f>'1'!K59</f>
        <v>0.16108824212405401</v>
      </c>
      <c r="L59" s="6">
        <f>'1'!L59</f>
        <v>0.98761892703603749</v>
      </c>
      <c r="M59" s="6">
        <f>'1'!M59</f>
        <v>0.90466240445146595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1.2345236587950468</v>
      </c>
      <c r="S59" s="6">
        <f>'1'!S59</f>
        <v>0.74071419527702809</v>
      </c>
      <c r="T59" s="6">
        <f>'1'!T59</f>
        <v>1.1308280055643325</v>
      </c>
      <c r="U59" s="6">
        <f>'1'!U59</f>
        <v>0.67849680333859941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0.91511258236654403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1.14389072795818</v>
      </c>
      <c r="I60" s="4">
        <f>'1'!I60</f>
        <v>0.68633443677490802</v>
      </c>
      <c r="J60" s="6">
        <f>'1'!J60</f>
        <v>0.34901925109792392</v>
      </c>
      <c r="K60" s="6">
        <f>'1'!K60</f>
        <v>0.14083858693652301</v>
      </c>
      <c r="L60" s="6">
        <f>'1'!L60</f>
        <v>0.99902737448454515</v>
      </c>
      <c r="M60" s="6">
        <f>'1'!M60</f>
        <v>0.91511258236654403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1.2487842181056814</v>
      </c>
      <c r="S60" s="6">
        <f>'1'!S60</f>
        <v>0.74927053086340889</v>
      </c>
      <c r="T60" s="6">
        <f>'1'!T60</f>
        <v>1.14389072795818</v>
      </c>
      <c r="U60" s="6">
        <f>'1'!U60</f>
        <v>0.68633443677490802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0.911810649638922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1.1397633120486526</v>
      </c>
      <c r="I61" s="4">
        <f>'1'!I61</f>
        <v>0.68385798722919144</v>
      </c>
      <c r="J61" s="6">
        <f>'1'!J61</f>
        <v>0.30683412677241079</v>
      </c>
      <c r="K61" s="6">
        <f>'1'!K61</f>
        <v>0.12381576289155399</v>
      </c>
      <c r="L61" s="6">
        <f>'1'!L61</f>
        <v>0.99542265824835252</v>
      </c>
      <c r="M61" s="6">
        <f>'1'!M61</f>
        <v>0.911810649638922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1.2442783228104406</v>
      </c>
      <c r="S61" s="6">
        <f>'1'!S61</f>
        <v>0.74656699368626445</v>
      </c>
      <c r="T61" s="6">
        <f>'1'!T61</f>
        <v>1.1397633120486526</v>
      </c>
      <c r="U61" s="6">
        <f>'1'!U61</f>
        <v>0.68385798722919144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0.91600351075334896</v>
      </c>
      <c r="D62" s="3" t="e">
        <f>'1'!D62</f>
        <v>#N/A</v>
      </c>
      <c r="E62" s="57" t="e">
        <f>'1'!E62</f>
        <v>#N/A</v>
      </c>
      <c r="F62" s="57">
        <f>'1'!F62</f>
        <v>0.91600351075334896</v>
      </c>
      <c r="G62" s="57">
        <f>'1'!G62</f>
        <v>246</v>
      </c>
      <c r="H62" s="4">
        <f>'1'!H62</f>
        <v>1.1450043884416863</v>
      </c>
      <c r="I62" s="4">
        <f>'1'!I62</f>
        <v>0.68700263306501175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0.91600351075334896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1.1450043884416863</v>
      </c>
      <c r="U62" s="6">
        <f>'1'!U62</f>
        <v>0.68700263306501175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0.91427371401077195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1.1428421425134649</v>
      </c>
      <c r="I63" s="4">
        <f>'1'!I63</f>
        <v>0.68570528550807897</v>
      </c>
      <c r="J63" s="6">
        <f>'1'!J63</f>
        <v>0.22443351509759218</v>
      </c>
      <c r="K63" s="6">
        <f>'1'!K63</f>
        <v>9.0564915912541497E-2</v>
      </c>
      <c r="L63" s="6">
        <f>'1'!L63</f>
        <v>0.9981115828462771</v>
      </c>
      <c r="M63" s="6">
        <f>'1'!M63</f>
        <v>0.91427371401077195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1.2476394785578464</v>
      </c>
      <c r="S63" s="6">
        <f>'1'!S63</f>
        <v>0.7485836871347078</v>
      </c>
      <c r="T63" s="6">
        <f>'1'!T63</f>
        <v>1.1428421425134649</v>
      </c>
      <c r="U63" s="6">
        <f>'1'!U63</f>
        <v>0.68570528550807897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0.88865993005245802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1.1108249125655725</v>
      </c>
      <c r="I64" s="4">
        <f>'1'!I64</f>
        <v>0.66649494753934357</v>
      </c>
      <c r="J64" s="6">
        <f>'1'!J64</f>
        <v>0.18563834861325512</v>
      </c>
      <c r="K64" s="6">
        <f>'1'!K64</f>
        <v>7.4910030371319006E-2</v>
      </c>
      <c r="L64" s="6">
        <f>'1'!L64</f>
        <v>0.9701490437756044</v>
      </c>
      <c r="M64" s="6">
        <f>'1'!M64</f>
        <v>0.88865993005245802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1.2126863047195056</v>
      </c>
      <c r="S64" s="6">
        <f>'1'!S64</f>
        <v>0.72761178283170325</v>
      </c>
      <c r="T64" s="6">
        <f>'1'!T64</f>
        <v>1.1108249125655725</v>
      </c>
      <c r="U64" s="6">
        <f>'1'!U64</f>
        <v>0.66649494753934357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0.86146620054950096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1.0768327506868762</v>
      </c>
      <c r="I65" s="4">
        <f>'1'!I65</f>
        <v>0.64609965041212569</v>
      </c>
      <c r="J65" s="6">
        <f>'1'!J65</f>
        <v>0.15173672525757481</v>
      </c>
      <c r="K65" s="6">
        <f>'1'!K65</f>
        <v>6.1229820144380498E-2</v>
      </c>
      <c r="L65" s="6">
        <f>'1'!L65</f>
        <v>0.94046167993505303</v>
      </c>
      <c r="M65" s="6">
        <f>'1'!M65</f>
        <v>0.86146620054950096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1.1755770999188162</v>
      </c>
      <c r="S65" s="6">
        <f>'1'!S65</f>
        <v>0.70534625995128974</v>
      </c>
      <c r="T65" s="6">
        <f>'1'!T65</f>
        <v>1.0768327506868762</v>
      </c>
      <c r="U65" s="6">
        <f>'1'!U65</f>
        <v>0.64609965041212569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0.83423593782440697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1.0427949222805086</v>
      </c>
      <c r="I66" s="4">
        <f>'1'!I66</f>
        <v>0.6256769533683052</v>
      </c>
      <c r="J66" s="6">
        <f>'1'!J66</f>
        <v>0.12122154269415526</v>
      </c>
      <c r="K66" s="6">
        <f>'1'!K66</f>
        <v>4.8916129198042897E-2</v>
      </c>
      <c r="L66" s="6">
        <f>'1'!L66</f>
        <v>0.91073443281708177</v>
      </c>
      <c r="M66" s="6">
        <f>'1'!M66</f>
        <v>0.83423593782440697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1.1384180410213522</v>
      </c>
      <c r="S66" s="6">
        <f>'1'!S66</f>
        <v>0.6830508246128113</v>
      </c>
      <c r="T66" s="6">
        <f>'1'!T66</f>
        <v>1.0427949222805086</v>
      </c>
      <c r="U66" s="6">
        <f>'1'!U66</f>
        <v>0.6256769533683052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0.78701277789945401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0.98376597237431751</v>
      </c>
      <c r="I67" s="4">
        <f>'1'!I67</f>
        <v>0.59025958342459051</v>
      </c>
      <c r="J67" s="6">
        <f>'1'!J67</f>
        <v>9.9328276175905478E-2</v>
      </c>
      <c r="K67" s="6">
        <f>'1'!K67</f>
        <v>4.0081611588612003E-2</v>
      </c>
      <c r="L67" s="6">
        <f>'1'!L67</f>
        <v>0.85918096236573471</v>
      </c>
      <c r="M67" s="6">
        <f>'1'!M67</f>
        <v>0.78701277789945401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1.0739762029571684</v>
      </c>
      <c r="S67" s="6">
        <f>'1'!S67</f>
        <v>0.64438572177430098</v>
      </c>
      <c r="T67" s="6">
        <f>'1'!T67</f>
        <v>0.98376597237431751</v>
      </c>
      <c r="U67" s="6">
        <f>'1'!U67</f>
        <v>0.59025958342459051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0.73774863227773202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0.92218579034716508</v>
      </c>
      <c r="I68" s="4">
        <f>'1'!I68</f>
        <v>0.55331147420829896</v>
      </c>
      <c r="J68" s="6">
        <f>'1'!J68</f>
        <v>7.5654118290213707E-2</v>
      </c>
      <c r="K68" s="6">
        <f>'1'!K68</f>
        <v>3.0528456761065002E-2</v>
      </c>
      <c r="L68" s="6">
        <f>'1'!L68</f>
        <v>0.80539935013020336</v>
      </c>
      <c r="M68" s="6">
        <f>'1'!M68</f>
        <v>0.73774863227773202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1.0067491876627541</v>
      </c>
      <c r="S68" s="6">
        <f>'1'!S68</f>
        <v>0.60404951259765249</v>
      </c>
      <c r="T68" s="6">
        <f>'1'!T68</f>
        <v>0.92218579034716508</v>
      </c>
      <c r="U68" s="6">
        <f>'1'!U68</f>
        <v>0.55331147420829896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0.65786417445382195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0.82233021806727746</v>
      </c>
      <c r="I69" s="4">
        <f>'1'!I69</f>
        <v>0.49339813084036643</v>
      </c>
      <c r="J69" s="6">
        <f>'1'!J69</f>
        <v>5.4535732801894617E-2</v>
      </c>
      <c r="K69" s="6">
        <f>'1'!K69</f>
        <v>2.2006624337210699E-2</v>
      </c>
      <c r="L69" s="6">
        <f>'1'!L69</f>
        <v>0.71818957758445112</v>
      </c>
      <c r="M69" s="6">
        <f>'1'!M69</f>
        <v>0.65786417445382195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0.8977369719805639</v>
      </c>
      <c r="S69" s="6">
        <f>'1'!S69</f>
        <v>0.53864218318833834</v>
      </c>
      <c r="T69" s="6">
        <f>'1'!T69</f>
        <v>0.82233021806727746</v>
      </c>
      <c r="U69" s="6">
        <f>'1'!U69</f>
        <v>0.49339813084036643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0.57874828793392297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0.72343535991740371</v>
      </c>
      <c r="I70" s="4">
        <f>'1'!I70</f>
        <v>0.43406121595044223</v>
      </c>
      <c r="J70" s="6">
        <f>'1'!J70</f>
        <v>3.1113756119904083E-2</v>
      </c>
      <c r="K70" s="6">
        <f>'1'!K70</f>
        <v>1.25552313588153E-2</v>
      </c>
      <c r="L70" s="6">
        <f>'1'!L70</f>
        <v>0.63181885346481137</v>
      </c>
      <c r="M70" s="6">
        <f>'1'!M70</f>
        <v>0.57874828793392297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0.78977356683101418</v>
      </c>
      <c r="S70" s="6">
        <f>'1'!S70</f>
        <v>0.47386414009860856</v>
      </c>
      <c r="T70" s="6">
        <f>'1'!T70</f>
        <v>0.72343535991740371</v>
      </c>
      <c r="U70" s="6">
        <f>'1'!U70</f>
        <v>0.43406121595044223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0.48405260502298098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0.60506575627872627</v>
      </c>
      <c r="I71" s="4">
        <f>'1'!I71</f>
        <v>0.36303945376723573</v>
      </c>
      <c r="J71" s="6">
        <f>'1'!J71</f>
        <v>2.1594709319693157E-2</v>
      </c>
      <c r="K71" s="6">
        <f>'1'!K71</f>
        <v>8.7140418080756104E-3</v>
      </c>
      <c r="L71" s="6">
        <f>'1'!L71</f>
        <v>0.52843968318951251</v>
      </c>
      <c r="M71" s="6">
        <f>'1'!M71</f>
        <v>0.48405260502298098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0.66054960398689067</v>
      </c>
      <c r="S71" s="6">
        <f>'1'!S71</f>
        <v>0.39632976239213435</v>
      </c>
      <c r="T71" s="6">
        <f>'1'!T71</f>
        <v>0.60506575627872627</v>
      </c>
      <c r="U71" s="6">
        <f>'1'!U71</f>
        <v>0.36303945376723573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0.39164529009368798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0.48955661261710998</v>
      </c>
      <c r="I72" s="4">
        <f>'1'!I72</f>
        <v>0.29373396757026599</v>
      </c>
      <c r="J72" s="6">
        <f>'1'!J72</f>
        <v>1.237501691203716E-2</v>
      </c>
      <c r="K72" s="6">
        <f>'1'!K72</f>
        <v>4.9936497477552902E-3</v>
      </c>
      <c r="L72" s="6">
        <f>'1'!L72</f>
        <v>0.42755872165990616</v>
      </c>
      <c r="M72" s="6">
        <f>'1'!M72</f>
        <v>0.39164529009368798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0.53444840207488276</v>
      </c>
      <c r="S72" s="6">
        <f>'1'!S72</f>
        <v>0.32066904124492962</v>
      </c>
      <c r="T72" s="6">
        <f>'1'!T72</f>
        <v>0.48955661261710998</v>
      </c>
      <c r="U72" s="6">
        <f>'1'!U72</f>
        <v>0.29373396757026599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0.30294653234501601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0.37868316543127001</v>
      </c>
      <c r="I73" s="4">
        <f>'1'!I73</f>
        <v>0.227209899258762</v>
      </c>
      <c r="J73" s="6">
        <f>'1'!J73</f>
        <v>5.1398873456683751E-3</v>
      </c>
      <c r="K73" s="6">
        <f>'1'!K73</f>
        <v>2.0740817834536802E-3</v>
      </c>
      <c r="L73" s="6">
        <f>'1'!L73</f>
        <v>0.33072638782340869</v>
      </c>
      <c r="M73" s="6">
        <f>'1'!M73</f>
        <v>0.30294653234501601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0.41340798477926088</v>
      </c>
      <c r="S73" s="6">
        <f>'1'!S73</f>
        <v>0.24804479086755651</v>
      </c>
      <c r="T73" s="6">
        <f>'1'!T73</f>
        <v>0.37868316543127001</v>
      </c>
      <c r="U73" s="6">
        <f>'1'!U73</f>
        <v>0.227209899258762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0.22198552400794999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0.27748190500993747</v>
      </c>
      <c r="I74" s="4">
        <f>'1'!I74</f>
        <v>0.16648914300596249</v>
      </c>
      <c r="J74" s="6">
        <f>'1'!J74</f>
        <v>1.4536119646018846E-2</v>
      </c>
      <c r="K74" s="6">
        <f>'1'!K74</f>
        <v>5.8657124042453797E-3</v>
      </c>
      <c r="L74" s="6">
        <f>'1'!L74</f>
        <v>0.24234134629613197</v>
      </c>
      <c r="M74" s="6">
        <f>'1'!M74</f>
        <v>0.22198552400794999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0.30292668287016494</v>
      </c>
      <c r="S74" s="6">
        <f>'1'!S74</f>
        <v>0.18175600972209899</v>
      </c>
      <c r="T74" s="6">
        <f>'1'!T74</f>
        <v>0.27748190500993747</v>
      </c>
      <c r="U74" s="6">
        <f>'1'!U74</f>
        <v>0.16648914300596249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0.159268571986868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0.19908571498358502</v>
      </c>
      <c r="I75" s="4">
        <f>'1'!I75</f>
        <v>0.119451428990151</v>
      </c>
      <c r="J75" s="6">
        <f>'1'!J75</f>
        <v>3.3527060411400487E-2</v>
      </c>
      <c r="K75" s="6">
        <f>'1'!K75</f>
        <v>1.35290640777642E-2</v>
      </c>
      <c r="L75" s="6">
        <f>'1'!L75</f>
        <v>0.17387332048092338</v>
      </c>
      <c r="M75" s="6">
        <f>'1'!M75</f>
        <v>0.159268571986868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0.21734165060115423</v>
      </c>
      <c r="S75" s="6">
        <f>'1'!S75</f>
        <v>0.13040499036069253</v>
      </c>
      <c r="T75" s="6">
        <f>'1'!T75</f>
        <v>0.19908571498358502</v>
      </c>
      <c r="U75" s="6">
        <f>'1'!U75</f>
        <v>0.119451428990151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0.107744017579221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0.13468002197402626</v>
      </c>
      <c r="I76" s="4">
        <f>'1'!I76</f>
        <v>8.0808013184415745E-2</v>
      </c>
      <c r="J76" s="6">
        <f>'1'!J76</f>
        <v>5.2753623282942898E-2</v>
      </c>
      <c r="K76" s="6">
        <f>'1'!K76</f>
        <v>2.12874955624347E-2</v>
      </c>
      <c r="L76" s="6">
        <f>'1'!L76</f>
        <v>0.11762402252215066</v>
      </c>
      <c r="M76" s="6">
        <f>'1'!M76</f>
        <v>0.107744017579221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0.14703002815268834</v>
      </c>
      <c r="S76" s="6">
        <f>'1'!S76</f>
        <v>8.8218016891613002E-2</v>
      </c>
      <c r="T76" s="6">
        <f>'1'!T76</f>
        <v>0.13468002197402626</v>
      </c>
      <c r="U76" s="6">
        <f>'1'!U76</f>
        <v>8.0808013184415745E-2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5.1669272712445001E-2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6.4586590890556253E-2</v>
      </c>
      <c r="I77" s="4">
        <f>'1'!I77</f>
        <v>3.8751954534333749E-2</v>
      </c>
      <c r="J77" s="6">
        <f>'1'!J77</f>
        <v>8.4121020566251051E-2</v>
      </c>
      <c r="K77" s="6">
        <f>'1'!K77</f>
        <v>3.3945077903123899E-2</v>
      </c>
      <c r="L77" s="6">
        <f>'1'!L77</f>
        <v>5.6407286768967328E-2</v>
      </c>
      <c r="M77" s="6">
        <f>'1'!M77</f>
        <v>5.1669272712445001E-2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7.0509108461209155E-2</v>
      </c>
      <c r="S77" s="6">
        <f>'1'!S77</f>
        <v>4.2305465076725494E-2</v>
      </c>
      <c r="T77" s="6">
        <f>'1'!T77</f>
        <v>6.4586590890556253E-2</v>
      </c>
      <c r="U77" s="6">
        <f>'1'!U77</f>
        <v>3.8751954534333749E-2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1.9369475130539E-2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2.4211843913173749E-2</v>
      </c>
      <c r="I78" s="4">
        <f>'1'!I78</f>
        <v>1.452710634790425E-2</v>
      </c>
      <c r="J78" s="6">
        <f>'1'!J78</f>
        <v>0.11943951460992877</v>
      </c>
      <c r="K78" s="6">
        <f>'1'!K78</f>
        <v>4.8197033284352903E-2</v>
      </c>
      <c r="L78" s="6">
        <f>'1'!L78</f>
        <v>2.1145634163136515E-2</v>
      </c>
      <c r="M78" s="6">
        <f>'1'!M78</f>
        <v>1.9369475130539E-2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2.6432042703920643E-2</v>
      </c>
      <c r="S78" s="6">
        <f>'1'!S78</f>
        <v>1.5859225622352386E-2</v>
      </c>
      <c r="T78" s="6">
        <f>'1'!T78</f>
        <v>2.4211843913173749E-2</v>
      </c>
      <c r="U78" s="6">
        <f>'1'!U78</f>
        <v>1.452710634790425E-2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2.6618398497078501E-2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3.3272998121348124E-2</v>
      </c>
      <c r="I79" s="4">
        <f>'1'!I79</f>
        <v>1.9963798872808875E-2</v>
      </c>
      <c r="J79" s="6">
        <f>'1'!J79</f>
        <v>0.16470979459725293</v>
      </c>
      <c r="K79" s="6">
        <f>'1'!K79</f>
        <v>6.6464800015210504E-2</v>
      </c>
      <c r="L79" s="6">
        <f>'1'!L79</f>
        <v>2.9059275630053782E-2</v>
      </c>
      <c r="M79" s="6">
        <f>'1'!M79</f>
        <v>2.6618398497078501E-2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3.6324094537567228E-2</v>
      </c>
      <c r="S79" s="6">
        <f>'1'!S79</f>
        <v>2.1794456722540337E-2</v>
      </c>
      <c r="T79" s="6">
        <f>'1'!T79</f>
        <v>3.3272998121348124E-2</v>
      </c>
      <c r="U79" s="6">
        <f>'1'!U79</f>
        <v>1.9963798872808875E-2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4.87728463970621E-2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6.0966057996327622E-2</v>
      </c>
      <c r="I80" s="4">
        <f>'1'!I80</f>
        <v>3.6579634797796579E-2</v>
      </c>
      <c r="J80" s="6">
        <f>'1'!J80</f>
        <v>0.20821985897858697</v>
      </c>
      <c r="K80" s="6">
        <f>'1'!K80</f>
        <v>8.4022272749758695E-2</v>
      </c>
      <c r="L80" s="6">
        <f>'1'!L80</f>
        <v>5.3245261425853965E-2</v>
      </c>
      <c r="M80" s="6">
        <f>'1'!M80</f>
        <v>4.87728463970621E-2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6.6556576782317453E-2</v>
      </c>
      <c r="S80" s="6">
        <f>'1'!S80</f>
        <v>3.9933946069390477E-2</v>
      </c>
      <c r="T80" s="6">
        <f>'1'!T80</f>
        <v>6.0966057996327622E-2</v>
      </c>
      <c r="U80" s="6">
        <f>'1'!U80</f>
        <v>3.6579634797796579E-2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9.0515227938458398E-2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0.113144034923073</v>
      </c>
      <c r="I81" s="4">
        <f>'1'!I81</f>
        <v>6.7886420953843798E-2</v>
      </c>
      <c r="J81" s="6">
        <f>'1'!J81</f>
        <v>0.25497290907020914</v>
      </c>
      <c r="K81" s="6">
        <f>'1'!K81</f>
        <v>0.102888376808956</v>
      </c>
      <c r="L81" s="6">
        <f>'1'!L81</f>
        <v>9.8815372294824441E-2</v>
      </c>
      <c r="M81" s="6">
        <f>'1'!M81</f>
        <v>9.0515227938458398E-2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0.12351921536853055</v>
      </c>
      <c r="S81" s="6">
        <f>'1'!S81</f>
        <v>7.4111529221118327E-2</v>
      </c>
      <c r="T81" s="6">
        <f>'1'!T81</f>
        <v>0.113144034923073</v>
      </c>
      <c r="U81" s="6">
        <f>'1'!U81</f>
        <v>6.7886420953843798E-2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0.12075536063612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0.15094420079515</v>
      </c>
      <c r="I82" s="4">
        <f>'1'!I82</f>
        <v>9.056652047708999E-2</v>
      </c>
      <c r="J82" s="6">
        <f>'1'!J82</f>
        <v>0.30573257064936876</v>
      </c>
      <c r="K82" s="6">
        <f>'1'!K82</f>
        <v>0.123371255583397</v>
      </c>
      <c r="L82" s="6">
        <f>'1'!L82</f>
        <v>0.13182849106856276</v>
      </c>
      <c r="M82" s="6">
        <f>'1'!M82</f>
        <v>0.12075536063612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0.16478561383570345</v>
      </c>
      <c r="S82" s="6">
        <f>'1'!S82</f>
        <v>9.8871368301422069E-2</v>
      </c>
      <c r="T82" s="6">
        <f>'1'!T82</f>
        <v>0.15094420079515</v>
      </c>
      <c r="U82" s="6">
        <f>'1'!U82</f>
        <v>9.056652047708999E-2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0.15385518174722901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0.19231897718403626</v>
      </c>
      <c r="I83" s="4">
        <f>'1'!I83</f>
        <v>0.11539138631042176</v>
      </c>
      <c r="J83" s="6">
        <f>'1'!J83</f>
        <v>0.3599102708774552</v>
      </c>
      <c r="K83" s="6">
        <f>'1'!K83</f>
        <v>0.145233404217294</v>
      </c>
      <c r="L83" s="6">
        <f>'1'!L83</f>
        <v>0.16796352845928927</v>
      </c>
      <c r="M83" s="6">
        <f>'1'!M83</f>
        <v>0.15385518174722901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0.2099544105741116</v>
      </c>
      <c r="S83" s="6">
        <f>'1'!S83</f>
        <v>0.12597264634446695</v>
      </c>
      <c r="T83" s="6">
        <f>'1'!T83</f>
        <v>0.19231897718403626</v>
      </c>
      <c r="U83" s="6">
        <f>'1'!U83</f>
        <v>0.11539138631042176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0.17575135725791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0.2196891965723875</v>
      </c>
      <c r="I84" s="4">
        <f>'1'!I84</f>
        <v>0.13181351794343249</v>
      </c>
      <c r="J84" s="6">
        <f>'1'!J84</f>
        <v>0.42449110198351492</v>
      </c>
      <c r="K84" s="6">
        <f>'1'!K84</f>
        <v>0.17129349393312401</v>
      </c>
      <c r="L84" s="6">
        <f>'1'!L84</f>
        <v>0.19186755857886043</v>
      </c>
      <c r="M84" s="6">
        <f>'1'!M84</f>
        <v>0.17575135725791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0.23983444822357552</v>
      </c>
      <c r="S84" s="6">
        <f>'1'!S84</f>
        <v>0.14390066893414533</v>
      </c>
      <c r="T84" s="6">
        <f>'1'!T84</f>
        <v>0.2196891965723875</v>
      </c>
      <c r="U84" s="6">
        <f>'1'!U84</f>
        <v>0.13181351794343249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0.21142508020458201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0.26428135025572752</v>
      </c>
      <c r="I85" s="4">
        <f>'1'!I85</f>
        <v>0.15856881015343649</v>
      </c>
      <c r="J85" s="6">
        <f>'1'!J85</f>
        <v>0.48368305315916499</v>
      </c>
      <c r="K85" s="6">
        <f>'1'!K85</f>
        <v>0.19517902670923801</v>
      </c>
      <c r="L85" s="6">
        <f>'1'!L85</f>
        <v>0.23081252170169045</v>
      </c>
      <c r="M85" s="6">
        <f>'1'!M85</f>
        <v>0.21142508020458201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0.28851565212711305</v>
      </c>
      <c r="S85" s="6">
        <f>'1'!S85</f>
        <v>0.17310939127626784</v>
      </c>
      <c r="T85" s="6">
        <f>'1'!T85</f>
        <v>0.26428135025572752</v>
      </c>
      <c r="U85" s="6">
        <f>'1'!U85</f>
        <v>0.15856881015343649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0.270437340613571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0.33804667576696373</v>
      </c>
      <c r="I86" s="4">
        <f>'1'!I86</f>
        <v>0.20282800546017826</v>
      </c>
      <c r="J86" s="6">
        <f>'1'!J86</f>
        <v>0.54579543342618386</v>
      </c>
      <c r="K86" s="6">
        <f>'1'!K86</f>
        <v>0.22024303060172401</v>
      </c>
      <c r="L86" s="6">
        <f>'1'!L86</f>
        <v>0.29523613986059416</v>
      </c>
      <c r="M86" s="6">
        <f>'1'!M86</f>
        <v>0.270437340613571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0.36904517482574273</v>
      </c>
      <c r="S86" s="6">
        <f>'1'!S86</f>
        <v>0.22142710489544562</v>
      </c>
      <c r="T86" s="6">
        <f>'1'!T86</f>
        <v>0.33804667576696373</v>
      </c>
      <c r="U86" s="6">
        <f>'1'!U86</f>
        <v>0.20282800546017826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0.28160587407558102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0.3520073425944763</v>
      </c>
      <c r="I87" s="4">
        <f>'1'!I87</f>
        <v>0.21120440555668576</v>
      </c>
      <c r="J87" s="6">
        <f>'1'!J87</f>
        <v>0.6146593984265859</v>
      </c>
      <c r="K87" s="6">
        <f>'1'!K87</f>
        <v>0.24803147920733301</v>
      </c>
      <c r="L87" s="6">
        <f>'1'!L87</f>
        <v>0.30742881524982352</v>
      </c>
      <c r="M87" s="6">
        <f>'1'!M87</f>
        <v>0.28160587407558102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0.38428601906227938</v>
      </c>
      <c r="S87" s="6">
        <f>'1'!S87</f>
        <v>0.23057161143736765</v>
      </c>
      <c r="T87" s="6">
        <f>'1'!T87</f>
        <v>0.3520073425944763</v>
      </c>
      <c r="U87" s="6">
        <f>'1'!U87</f>
        <v>0.21120440555668576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0.31782376498629999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0.39727970623287501</v>
      </c>
      <c r="I88" s="4">
        <f>'1'!I88</f>
        <v>0.23836782373972498</v>
      </c>
      <c r="J88" s="6">
        <f>'1'!J88</f>
        <v>0.680164131253441</v>
      </c>
      <c r="K88" s="6">
        <f>'1'!K88</f>
        <v>0.27446438793648598</v>
      </c>
      <c r="L88" s="6">
        <f>'1'!L88</f>
        <v>0.34696784592551633</v>
      </c>
      <c r="M88" s="6">
        <f>'1'!M88</f>
        <v>0.31782376498629999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0.43370980740689541</v>
      </c>
      <c r="S88" s="6">
        <f>'1'!S88</f>
        <v>0.26022588444413725</v>
      </c>
      <c r="T88" s="6">
        <f>'1'!T88</f>
        <v>0.39727970623287501</v>
      </c>
      <c r="U88" s="6">
        <f>'1'!U88</f>
        <v>0.23836782373972498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0.35376222501576199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0.44220278126970247</v>
      </c>
      <c r="I89" s="4">
        <f>'1'!I89</f>
        <v>0.26532166876182151</v>
      </c>
      <c r="J89" s="6">
        <f>'1'!J89</f>
        <v>0.74636852762067063</v>
      </c>
      <c r="K89" s="6">
        <f>'1'!K89</f>
        <v>0.30117962958580702</v>
      </c>
      <c r="L89" s="6">
        <f>'1'!L89</f>
        <v>0.38620182222316729</v>
      </c>
      <c r="M89" s="6">
        <f>'1'!M89</f>
        <v>0.35376222501576199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0.48275227777895913</v>
      </c>
      <c r="S89" s="6">
        <f>'1'!S89</f>
        <v>0.28965136666737545</v>
      </c>
      <c r="T89" s="6">
        <f>'1'!T89</f>
        <v>0.44220278126970247</v>
      </c>
      <c r="U89" s="6">
        <f>'1'!U89</f>
        <v>0.26532166876182151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0.41741094753675201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0.52176368442094001</v>
      </c>
      <c r="I90" s="4">
        <f>'1'!I90</f>
        <v>0.31305821065256401</v>
      </c>
      <c r="J90" s="6">
        <f>'1'!J90</f>
        <v>0.80696020619733233</v>
      </c>
      <c r="K90" s="6">
        <f>'1'!K90</f>
        <v>0.325629989742172</v>
      </c>
      <c r="L90" s="6">
        <f>'1'!L90</f>
        <v>0.45568706084266059</v>
      </c>
      <c r="M90" s="6">
        <f>'1'!M90</f>
        <v>0.41741094753675201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0.56960882605332575</v>
      </c>
      <c r="S90" s="6">
        <f>'1'!S90</f>
        <v>0.34176529563199542</v>
      </c>
      <c r="T90" s="6">
        <f>'1'!T90</f>
        <v>0.52176368442094001</v>
      </c>
      <c r="U90" s="6">
        <f>'1'!U90</f>
        <v>0.31305821065256401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0.44470401612475402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0.55588002015594251</v>
      </c>
      <c r="I91" s="4">
        <f>'1'!I91</f>
        <v>0.33352801209356553</v>
      </c>
      <c r="J91" s="6">
        <f>'1'!J91</f>
        <v>0.86342052783613699</v>
      </c>
      <c r="K91" s="6">
        <f>'1'!K91</f>
        <v>0.34841323706327698</v>
      </c>
      <c r="L91" s="6">
        <f>'1'!L91</f>
        <v>0.48548287305036203</v>
      </c>
      <c r="M91" s="6">
        <f>'1'!M91</f>
        <v>0.44470401612475402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0.60685359131295258</v>
      </c>
      <c r="S91" s="6">
        <f>'1'!S91</f>
        <v>0.36411215478777154</v>
      </c>
      <c r="T91" s="6">
        <f>'1'!T91</f>
        <v>0.55588002015594251</v>
      </c>
      <c r="U91" s="6">
        <f>'1'!U91</f>
        <v>0.33352801209356553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0.44158020797009501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0.55197525996261876</v>
      </c>
      <c r="I92" s="4">
        <f>'1'!I92</f>
        <v>0.33118515597757126</v>
      </c>
      <c r="J92" s="6">
        <f>'1'!J92</f>
        <v>0.9163147025709979</v>
      </c>
      <c r="K92" s="6">
        <f>'1'!K92</f>
        <v>0.36975744888940698</v>
      </c>
      <c r="L92" s="6">
        <f>'1'!L92</f>
        <v>0.482072615209658</v>
      </c>
      <c r="M92" s="6">
        <f>'1'!M92</f>
        <v>0.44158020797009501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0.60259076901207254</v>
      </c>
      <c r="S92" s="6">
        <f>'1'!S92</f>
        <v>0.36155446140724351</v>
      </c>
      <c r="T92" s="6">
        <f>'1'!T92</f>
        <v>0.55197525996261876</v>
      </c>
      <c r="U92" s="6">
        <f>'1'!U92</f>
        <v>0.33118515597757126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0.46158953944480802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0.57698692430601006</v>
      </c>
      <c r="I93" s="4">
        <f>'1'!I93</f>
        <v>0.34619215458360603</v>
      </c>
      <c r="J93" s="6">
        <f>'1'!J93</f>
        <v>0.96919425477315346</v>
      </c>
      <c r="K93" s="6">
        <f>'1'!K93</f>
        <v>0.391095760133156</v>
      </c>
      <c r="L93" s="6">
        <f>'1'!L93</f>
        <v>0.50391677982236427</v>
      </c>
      <c r="M93" s="6">
        <f>'1'!M93</f>
        <v>0.46158953944480802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0.62989597477795534</v>
      </c>
      <c r="S93" s="6">
        <f>'1'!S93</f>
        <v>0.3779375848667732</v>
      </c>
      <c r="T93" s="6">
        <f>'1'!T93</f>
        <v>0.57698692430601006</v>
      </c>
      <c r="U93" s="6">
        <f>'1'!U93</f>
        <v>0.34619215458360603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0.48137806532946698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0.60172258166183368</v>
      </c>
      <c r="I94" s="4">
        <f>'1'!I94</f>
        <v>0.36103354899710022</v>
      </c>
      <c r="J94" s="6">
        <f>'1'!J94</f>
        <v>1.0243891022088114</v>
      </c>
      <c r="K94" s="6">
        <f>'1'!K94</f>
        <v>0.41336835482402601</v>
      </c>
      <c r="L94" s="6">
        <f>'1'!L94</f>
        <v>0.52551989122134157</v>
      </c>
      <c r="M94" s="6">
        <f>'1'!M94</f>
        <v>0.48137806532946698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0.65689986402667699</v>
      </c>
      <c r="S94" s="6">
        <f>'1'!S94</f>
        <v>0.39413991841600615</v>
      </c>
      <c r="T94" s="6">
        <f>'1'!T94</f>
        <v>0.60172258166183368</v>
      </c>
      <c r="U94" s="6">
        <f>'1'!U94</f>
        <v>0.36103354899710022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0.49143315438796997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0.61429144298496241</v>
      </c>
      <c r="I95" s="4">
        <f>'1'!I95</f>
        <v>0.36857486579097748</v>
      </c>
      <c r="J95" s="6">
        <f>'1'!J95</f>
        <v>1.0856581023974188</v>
      </c>
      <c r="K95" s="6">
        <f>'1'!K95</f>
        <v>0.438092032335889</v>
      </c>
      <c r="L95" s="6">
        <f>'1'!L95</f>
        <v>0.53649702061054383</v>
      </c>
      <c r="M95" s="6">
        <f>'1'!M95</f>
        <v>0.49143315438796997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0.67062127576317976</v>
      </c>
      <c r="S95" s="6">
        <f>'1'!S95</f>
        <v>0.4023727654579079</v>
      </c>
      <c r="T95" s="6">
        <f>'1'!T95</f>
        <v>0.61429144298496241</v>
      </c>
      <c r="U95" s="6">
        <f>'1'!U95</f>
        <v>0.36857486579097748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0.50192250955212503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0.62740313694015626</v>
      </c>
      <c r="I96" s="4">
        <f>'1'!I96</f>
        <v>0.3764418821640938</v>
      </c>
      <c r="J96" s="6">
        <f>'1'!J96</f>
        <v>1.1306540261416633</v>
      </c>
      <c r="K96" s="6">
        <f>'1'!K96</f>
        <v>0.45624908899711297</v>
      </c>
      <c r="L96" s="6">
        <f>'1'!L96</f>
        <v>0.54794823781770097</v>
      </c>
      <c r="M96" s="6">
        <f>'1'!M96</f>
        <v>0.50192250955212503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0.68493529727212621</v>
      </c>
      <c r="S96" s="6">
        <f>'1'!S96</f>
        <v>0.41096117836327573</v>
      </c>
      <c r="T96" s="6">
        <f>'1'!T96</f>
        <v>0.62740313694015626</v>
      </c>
      <c r="U96" s="6">
        <f>'1'!U96</f>
        <v>0.3764418821640938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0.50158760973996797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0.62698451217495998</v>
      </c>
      <c r="I97" s="4">
        <f>'1'!I97</f>
        <v>0.37619070730497595</v>
      </c>
      <c r="J97" s="6">
        <f>'1'!J97</f>
        <v>1.1878143368415792</v>
      </c>
      <c r="K97" s="6">
        <f>'1'!K97</f>
        <v>0.479314800594695</v>
      </c>
      <c r="L97" s="6">
        <f>'1'!L97</f>
        <v>0.54758262807033042</v>
      </c>
      <c r="M97" s="6">
        <f>'1'!M97</f>
        <v>0.50158760973996797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0.68447828508791297</v>
      </c>
      <c r="S97" s="6">
        <f>'1'!S97</f>
        <v>0.41068697105274782</v>
      </c>
      <c r="T97" s="6">
        <f>'1'!T97</f>
        <v>0.62698451217495998</v>
      </c>
      <c r="U97" s="6">
        <f>'1'!U97</f>
        <v>0.37619070730497595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0.50195195124195802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0.62743993905244755</v>
      </c>
      <c r="I98" s="4">
        <f>'1'!I98</f>
        <v>0.37646396343146848</v>
      </c>
      <c r="J98" s="6">
        <f>'1'!J98</f>
        <v>1.2494382939717403</v>
      </c>
      <c r="K98" s="6">
        <f>'1'!K98</f>
        <v>0.50418171271013501</v>
      </c>
      <c r="L98" s="6">
        <f>'1'!L98</f>
        <v>0.54798037927729948</v>
      </c>
      <c r="M98" s="6">
        <f>'1'!M98</f>
        <v>0.50195195124195802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0.68497547409662429</v>
      </c>
      <c r="S98" s="6">
        <f>'1'!S98</f>
        <v>0.41098528445797461</v>
      </c>
      <c r="T98" s="6">
        <f>'1'!T98</f>
        <v>0.62743993905244755</v>
      </c>
      <c r="U98" s="6">
        <f>'1'!U98</f>
        <v>0.37646396343146848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0.50275994294550297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0.62844992868187877</v>
      </c>
      <c r="I99" s="4">
        <f>'1'!I99</f>
        <v>0.37706995720912723</v>
      </c>
      <c r="J99" s="6">
        <f>'1'!J99</f>
        <v>1.3043054219519892</v>
      </c>
      <c r="K99" s="6">
        <f>'1'!K99</f>
        <v>0.52632206385035196</v>
      </c>
      <c r="L99" s="6">
        <f>'1'!L99</f>
        <v>0.54886246290914109</v>
      </c>
      <c r="M99" s="6">
        <f>'1'!M99</f>
        <v>0.50275994294550297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0.68607807863642634</v>
      </c>
      <c r="S99" s="6">
        <f>'1'!S99</f>
        <v>0.41164684718185585</v>
      </c>
      <c r="T99" s="6">
        <f>'1'!T99</f>
        <v>0.62844992868187877</v>
      </c>
      <c r="U99" s="6">
        <f>'1'!U99</f>
        <v>0.37706995720912723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0.50618801934760305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0.63273502418450378</v>
      </c>
      <c r="I100" s="4">
        <f>'1'!I100</f>
        <v>0.37964101451070231</v>
      </c>
      <c r="J100" s="6">
        <f>'1'!J100</f>
        <v>1.3612248432027687</v>
      </c>
      <c r="K100" s="6">
        <f>'1'!K100</f>
        <v>0.549290570123249</v>
      </c>
      <c r="L100" s="6">
        <f>'1'!L100</f>
        <v>0.55260489005254876</v>
      </c>
      <c r="M100" s="6">
        <f>'1'!M100</f>
        <v>0.50618801934760305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0.69075611256568592</v>
      </c>
      <c r="S100" s="6">
        <f>'1'!S100</f>
        <v>0.4144536675394116</v>
      </c>
      <c r="T100" s="6">
        <f>'1'!T100</f>
        <v>0.63273502418450378</v>
      </c>
      <c r="U100" s="6">
        <f>'1'!U100</f>
        <v>0.37964101451070231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0.49001851315699901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0.61252314144624875</v>
      </c>
      <c r="I101" s="4">
        <f>'1'!I101</f>
        <v>0.36751388486774927</v>
      </c>
      <c r="J101" s="6">
        <f>'1'!J101</f>
        <v>1.4216388460283413</v>
      </c>
      <c r="K101" s="6">
        <f>'1'!K101</f>
        <v>0.57366923336995201</v>
      </c>
      <c r="L101" s="6">
        <f>'1'!L101</f>
        <v>0.53495265837353945</v>
      </c>
      <c r="M101" s="6">
        <f>'1'!M101</f>
        <v>0.49001851315699901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0.66869082296692428</v>
      </c>
      <c r="S101" s="6">
        <f>'1'!S101</f>
        <v>0.40121449378015461</v>
      </c>
      <c r="T101" s="6">
        <f>'1'!T101</f>
        <v>0.61252314144624875</v>
      </c>
      <c r="U101" s="6">
        <f>'1'!U101</f>
        <v>0.36751388486774927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0.46357281385786298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0.57946601732232872</v>
      </c>
      <c r="I102" s="4">
        <f>'1'!I102</f>
        <v>0.34767961039339723</v>
      </c>
      <c r="J102" s="6">
        <f>'1'!J102</f>
        <v>1.4872720912498756</v>
      </c>
      <c r="K102" s="6">
        <f>'1'!K102</f>
        <v>0.60015400028175103</v>
      </c>
      <c r="L102" s="6">
        <f>'1'!L102</f>
        <v>0.50608191826318072</v>
      </c>
      <c r="M102" s="6">
        <f>'1'!M102</f>
        <v>0.46357281385786298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0.63260239782897587</v>
      </c>
      <c r="S102" s="6">
        <f>'1'!S102</f>
        <v>0.37956143869738557</v>
      </c>
      <c r="T102" s="6">
        <f>'1'!T102</f>
        <v>0.57946601732232872</v>
      </c>
      <c r="U102" s="6">
        <f>'1'!U102</f>
        <v>0.34767961039339723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0.45938094789023898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0.57422618486279875</v>
      </c>
      <c r="I103" s="4">
        <f>'1'!I103</f>
        <v>0.34453571091767921</v>
      </c>
      <c r="J103" s="6">
        <f>'1'!J103</f>
        <v>1.5463958672591525</v>
      </c>
      <c r="K103" s="6">
        <f>'1'!K103</f>
        <v>0.62401202255789701</v>
      </c>
      <c r="L103" s="6">
        <f>'1'!L103</f>
        <v>0.50150566291217624</v>
      </c>
      <c r="M103" s="6">
        <f>'1'!M103</f>
        <v>0.45938094789023898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0.62688207864022027</v>
      </c>
      <c r="S103" s="6">
        <f>'1'!S103</f>
        <v>0.37612924718413221</v>
      </c>
      <c r="T103" s="6">
        <f>'1'!T103</f>
        <v>0.57422618486279875</v>
      </c>
      <c r="U103" s="6">
        <f>'1'!U103</f>
        <v>0.34453571091767921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0.45958756747241702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0.57448445934052128</v>
      </c>
      <c r="I104" s="4">
        <f>'1'!I104</f>
        <v>0.34469067560431277</v>
      </c>
      <c r="J104" s="6">
        <f>'1'!J104</f>
        <v>1.5996246268913894</v>
      </c>
      <c r="K104" s="6">
        <f>'1'!K104</f>
        <v>0.64549124832382698</v>
      </c>
      <c r="L104" s="6">
        <f>'1'!L104</f>
        <v>0.50173122927710001</v>
      </c>
      <c r="M104" s="6">
        <f>'1'!M104</f>
        <v>0.45958756747241702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0.62716403659637499</v>
      </c>
      <c r="S104" s="6">
        <f>'1'!S104</f>
        <v>0.37629842195782504</v>
      </c>
      <c r="T104" s="6">
        <f>'1'!T104</f>
        <v>0.57448445934052128</v>
      </c>
      <c r="U104" s="6">
        <f>'1'!U104</f>
        <v>0.34469067560431277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0.46178994135210399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0.57723742669013001</v>
      </c>
      <c r="I105" s="4">
        <f>'1'!I105</f>
        <v>0.34634245601407798</v>
      </c>
      <c r="J105" s="6">
        <f>'1'!J105</f>
        <v>1.6571088051588132</v>
      </c>
      <c r="K105" s="6">
        <f>'1'!K105</f>
        <v>0.66868764913244505</v>
      </c>
      <c r="L105" s="6">
        <f>'1'!L105</f>
        <v>0.504135558358629</v>
      </c>
      <c r="M105" s="6">
        <f>'1'!M105</f>
        <v>0.46178994135210399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0.63016944794828622</v>
      </c>
      <c r="S105" s="6">
        <f>'1'!S105</f>
        <v>0.37810166876897178</v>
      </c>
      <c r="T105" s="6">
        <f>'1'!T105</f>
        <v>0.57723742669013001</v>
      </c>
      <c r="U105" s="6">
        <f>'1'!U105</f>
        <v>0.34634245601407798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0.47658904809197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0.59573631011496253</v>
      </c>
      <c r="I106" s="4">
        <f>'1'!I106</f>
        <v>0.35744178606897747</v>
      </c>
      <c r="J106" s="6">
        <f>'1'!J106</f>
        <v>1.7166117002066079</v>
      </c>
      <c r="K106" s="6">
        <f>'1'!K106</f>
        <v>0.69269865606344205</v>
      </c>
      <c r="L106" s="6">
        <f>'1'!L106</f>
        <v>0.52029172650223665</v>
      </c>
      <c r="M106" s="6">
        <f>'1'!M106</f>
        <v>0.47658904809197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0.65036465812779576</v>
      </c>
      <c r="S106" s="6">
        <f>'1'!S106</f>
        <v>0.39021879487667749</v>
      </c>
      <c r="T106" s="6">
        <f>'1'!T106</f>
        <v>0.59573631011496253</v>
      </c>
      <c r="U106" s="6">
        <f>'1'!U106</f>
        <v>0.35744178606897747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0.48010959819492499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0.60013699774365625</v>
      </c>
      <c r="I107" s="4">
        <f>'1'!I107</f>
        <v>0.36008219864619373</v>
      </c>
      <c r="J107" s="6">
        <f>'1'!J107</f>
        <v>1.7676552626959385</v>
      </c>
      <c r="K107" s="6">
        <f>'1'!K107</f>
        <v>0.71329609643553904</v>
      </c>
      <c r="L107" s="6">
        <f>'1'!L107</f>
        <v>0.52413510708061406</v>
      </c>
      <c r="M107" s="6">
        <f>'1'!M107</f>
        <v>0.48010959819492499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0.65516888385076755</v>
      </c>
      <c r="S107" s="6">
        <f>'1'!S107</f>
        <v>0.39310133031046057</v>
      </c>
      <c r="T107" s="6">
        <f>'1'!T107</f>
        <v>0.60013699774365625</v>
      </c>
      <c r="U107" s="6">
        <f>'1'!U107</f>
        <v>0.36008219864619373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0.49505902240859601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0.61882377801074506</v>
      </c>
      <c r="I108" s="4">
        <f>'1'!I108</f>
        <v>0.371294266806447</v>
      </c>
      <c r="J108" s="6">
        <f>'1'!J108</f>
        <v>1.8227223913986315</v>
      </c>
      <c r="K108" s="6">
        <f>'1'!K108</f>
        <v>0.73551715320745603</v>
      </c>
      <c r="L108" s="6">
        <f>'1'!L108</f>
        <v>0.54045537664090881</v>
      </c>
      <c r="M108" s="6">
        <f>'1'!M108</f>
        <v>0.49505902240859601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0.67556922080113602</v>
      </c>
      <c r="S108" s="6">
        <f>'1'!S108</f>
        <v>0.40534153248068161</v>
      </c>
      <c r="T108" s="6">
        <f>'1'!T108</f>
        <v>0.61882377801074506</v>
      </c>
      <c r="U108" s="6">
        <f>'1'!U108</f>
        <v>0.371294266806447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0.52809992462095701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0.6601249057761962</v>
      </c>
      <c r="I109" s="4">
        <f>'1'!I109</f>
        <v>0.39607494346571775</v>
      </c>
      <c r="J109" s="6">
        <f>'1'!J109</f>
        <v>1.8762621039851854</v>
      </c>
      <c r="K109" s="6">
        <f>'1'!K109</f>
        <v>0.75712185679316801</v>
      </c>
      <c r="L109" s="6">
        <f>'1'!L109</f>
        <v>0.57652609233629648</v>
      </c>
      <c r="M109" s="6">
        <f>'1'!M109</f>
        <v>0.52809992462095701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0.72065761542037055</v>
      </c>
      <c r="S109" s="6">
        <f>'1'!S109</f>
        <v>0.43239456925222236</v>
      </c>
      <c r="T109" s="6">
        <f>'1'!T109</f>
        <v>0.6601249057761962</v>
      </c>
      <c r="U109" s="6">
        <f>'1'!U109</f>
        <v>0.39607494346571775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0.56772480202612696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0.7096560025326587</v>
      </c>
      <c r="I110" s="4">
        <f>'1'!I110</f>
        <v>0.42579360151959522</v>
      </c>
      <c r="J110" s="6">
        <f>'1'!J110</f>
        <v>1.9227749016558262</v>
      </c>
      <c r="K110" s="6">
        <f>'1'!K110</f>
        <v>0.77589101258555004</v>
      </c>
      <c r="L110" s="6">
        <f>'1'!L110</f>
        <v>0.61978452632699299</v>
      </c>
      <c r="M110" s="6">
        <f>'1'!M110</f>
        <v>0.56772480202612696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0.77473065790874118</v>
      </c>
      <c r="S110" s="6">
        <f>'1'!S110</f>
        <v>0.46483839474524474</v>
      </c>
      <c r="T110" s="6">
        <f>'1'!T110</f>
        <v>0.7096560025326587</v>
      </c>
      <c r="U110" s="6">
        <f>'1'!U110</f>
        <v>0.42579360151959522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0.599317437800857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0.74914679725107125</v>
      </c>
      <c r="I111" s="4">
        <f>'1'!I111</f>
        <v>0.44948807835064275</v>
      </c>
      <c r="J111" s="6">
        <f>'1'!J111</f>
        <v>1.9680571191134613</v>
      </c>
      <c r="K111" s="6">
        <f>'1'!K111</f>
        <v>0.79416359640441903</v>
      </c>
      <c r="L111" s="6">
        <f>'1'!L111</f>
        <v>0.65427417118517395</v>
      </c>
      <c r="M111" s="6">
        <f>'1'!M111</f>
        <v>0.599317437800857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0.81784271398146746</v>
      </c>
      <c r="S111" s="6">
        <f>'1'!S111</f>
        <v>0.49070562838888043</v>
      </c>
      <c r="T111" s="6">
        <f>'1'!T111</f>
        <v>0.74914679725107125</v>
      </c>
      <c r="U111" s="6">
        <f>'1'!U111</f>
        <v>0.44948807835064275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0.63625030303046404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0.7953128787880801</v>
      </c>
      <c r="I112" s="4">
        <f>'1'!I112</f>
        <v>0.47718772727284803</v>
      </c>
      <c r="J112" s="6">
        <f>'1'!J112</f>
        <v>2.0160716607212215</v>
      </c>
      <c r="K112" s="6">
        <f>'1'!K112</f>
        <v>0.813538745973302</v>
      </c>
      <c r="L112" s="6">
        <f>'1'!L112</f>
        <v>0.69459373851874495</v>
      </c>
      <c r="M112" s="6">
        <f>'1'!M112</f>
        <v>0.63625030303046404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0.86824217314843122</v>
      </c>
      <c r="S112" s="6">
        <f>'1'!S112</f>
        <v>0.52094530388905869</v>
      </c>
      <c r="T112" s="6">
        <f>'1'!T112</f>
        <v>0.7953128787880801</v>
      </c>
      <c r="U112" s="6">
        <f>'1'!U112</f>
        <v>0.47718772727284803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0.67433899904177996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0.84292374880222498</v>
      </c>
      <c r="I113" s="4">
        <f>'1'!I113</f>
        <v>0.50575424928133494</v>
      </c>
      <c r="J113" s="6">
        <f>'1'!J113</f>
        <v>2.0639118561553058</v>
      </c>
      <c r="K113" s="6">
        <f>'1'!K113</f>
        <v>0.83284354220591195</v>
      </c>
      <c r="L113" s="6">
        <f>'1'!L113</f>
        <v>0.73617512501364013</v>
      </c>
      <c r="M113" s="6">
        <f>'1'!M113</f>
        <v>0.67433899904177996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0.92021890626705016</v>
      </c>
      <c r="S113" s="6">
        <f>'1'!S113</f>
        <v>0.5521313437602301</v>
      </c>
      <c r="T113" s="6">
        <f>'1'!T113</f>
        <v>0.84292374880222498</v>
      </c>
      <c r="U113" s="6">
        <f>'1'!U113</f>
        <v>0.50575424928133494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0.70958018756331398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0.8869752344541425</v>
      </c>
      <c r="I114" s="4">
        <f>'1'!I114</f>
        <v>0.53218514067248546</v>
      </c>
      <c r="J114" s="6">
        <f>'1'!J114</f>
        <v>2.1028808621669275</v>
      </c>
      <c r="K114" s="6">
        <f>'1'!K114</f>
        <v>0.84856857663806096</v>
      </c>
      <c r="L114" s="6">
        <f>'1'!L114</f>
        <v>0.77464789079218022</v>
      </c>
      <c r="M114" s="6">
        <f>'1'!M114</f>
        <v>0.70958018756331398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0.9683098634902253</v>
      </c>
      <c r="S114" s="6">
        <f>'1'!S114</f>
        <v>0.58098591809413513</v>
      </c>
      <c r="T114" s="6">
        <f>'1'!T114</f>
        <v>0.8869752344541425</v>
      </c>
      <c r="U114" s="6">
        <f>'1'!U114</f>
        <v>0.53218514067248546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0.74043535428115903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0.92554419285144873</v>
      </c>
      <c r="I115" s="4">
        <f>'1'!I115</f>
        <v>0.55532651571086933</v>
      </c>
      <c r="J115" s="6">
        <f>'1'!J115</f>
        <v>2.1474268636521114</v>
      </c>
      <c r="K115" s="6">
        <f>'1'!K115</f>
        <v>0.86654407765443697</v>
      </c>
      <c r="L115" s="6">
        <f>'1'!L115</f>
        <v>0.80833244151237216</v>
      </c>
      <c r="M115" s="6">
        <f>'1'!M115</f>
        <v>0.74043535428115903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1.0104155518904652</v>
      </c>
      <c r="S115" s="6">
        <f>'1'!S115</f>
        <v>0.60624933113427915</v>
      </c>
      <c r="T115" s="6">
        <f>'1'!T115</f>
        <v>0.92554419285144873</v>
      </c>
      <c r="U115" s="6">
        <f>'1'!U115</f>
        <v>0.55532651571086933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0.76947710922003398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0.96184638652504251</v>
      </c>
      <c r="I116" s="4">
        <f>'1'!I116</f>
        <v>0.57710783191502546</v>
      </c>
      <c r="J116" s="6">
        <f>'1'!J116</f>
        <v>2.1863907744235709</v>
      </c>
      <c r="K116" s="6">
        <f>'1'!K116</f>
        <v>0.88226705602113298</v>
      </c>
      <c r="L116" s="6">
        <f>'1'!L116</f>
        <v>0.8400372926378773</v>
      </c>
      <c r="M116" s="6">
        <f>'1'!M116</f>
        <v>0.76947710922003398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1.0500466157973467</v>
      </c>
      <c r="S116" s="6">
        <f>'1'!S116</f>
        <v>0.630027969478408</v>
      </c>
      <c r="T116" s="6">
        <f>'1'!T116</f>
        <v>0.96184638652504251</v>
      </c>
      <c r="U116" s="6">
        <f>'1'!U116</f>
        <v>0.57710783191502546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0.80182926943641597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1.00228658679552</v>
      </c>
      <c r="I117" s="4">
        <f>'1'!I117</f>
        <v>0.60137195207731198</v>
      </c>
      <c r="J117" s="6">
        <f>'1'!J117</f>
        <v>2.2179181980739848</v>
      </c>
      <c r="K117" s="6">
        <f>'1'!K117</f>
        <v>0.89498921327379299</v>
      </c>
      <c r="L117" s="6">
        <f>'1'!L117</f>
        <v>0.87535610947273268</v>
      </c>
      <c r="M117" s="6">
        <f>'1'!M117</f>
        <v>0.80182926943641597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1.094195136840916</v>
      </c>
      <c r="S117" s="6">
        <f>'1'!S117</f>
        <v>0.65651708210454951</v>
      </c>
      <c r="T117" s="6">
        <f>'1'!T117</f>
        <v>1.00228658679552</v>
      </c>
      <c r="U117" s="6">
        <f>'1'!U117</f>
        <v>0.60137195207731198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0.82730228794566496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1.0341278599320811</v>
      </c>
      <c r="I118" s="4">
        <f>'1'!I118</f>
        <v>0.62047671595924869</v>
      </c>
      <c r="J118" s="6">
        <f>'1'!J118</f>
        <v>2.2529259330321274</v>
      </c>
      <c r="K118" s="6">
        <f>'1'!K118</f>
        <v>0.90911576906646996</v>
      </c>
      <c r="L118" s="6">
        <f>'1'!L118</f>
        <v>0.90316497506135818</v>
      </c>
      <c r="M118" s="6">
        <f>'1'!M118</f>
        <v>0.82730228794566496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1.1289562188266977</v>
      </c>
      <c r="S118" s="6">
        <f>'1'!S118</f>
        <v>0.67737373129601863</v>
      </c>
      <c r="T118" s="6">
        <f>'1'!T118</f>
        <v>1.0341278599320811</v>
      </c>
      <c r="U118" s="6">
        <f>'1'!U118</f>
        <v>0.62047671595924869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0.84738137609688602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1.0592267201211074</v>
      </c>
      <c r="I119" s="4">
        <f>'1'!I119</f>
        <v>0.63553603207266451</v>
      </c>
      <c r="J119" s="6">
        <f>'1'!J119</f>
        <v>2.2810089529880231</v>
      </c>
      <c r="K119" s="6">
        <f>'1'!K119</f>
        <v>0.92044801745980798</v>
      </c>
      <c r="L119" s="6">
        <f>'1'!L119</f>
        <v>0.92508529295916564</v>
      </c>
      <c r="M119" s="6">
        <f>'1'!M119</f>
        <v>0.84738137609688602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1.1563566161989571</v>
      </c>
      <c r="S119" s="6">
        <f>'1'!S119</f>
        <v>0.69381396971937426</v>
      </c>
      <c r="T119" s="6">
        <f>'1'!T119</f>
        <v>1.0592267201211074</v>
      </c>
      <c r="U119" s="6">
        <f>'1'!U119</f>
        <v>0.63553603207266451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0.85392457408179201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1.06740571760224</v>
      </c>
      <c r="I120" s="4">
        <f>'1'!I120</f>
        <v>0.64044343056134401</v>
      </c>
      <c r="J120" s="6">
        <f>'1'!J120</f>
        <v>2.3086664219922448</v>
      </c>
      <c r="K120" s="6">
        <f>'1'!K120</f>
        <v>0.93160854468156395</v>
      </c>
      <c r="L120" s="6">
        <f>'1'!L120</f>
        <v>0.93222849482257841</v>
      </c>
      <c r="M120" s="6">
        <f>'1'!M120</f>
        <v>0.85392457408179201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1.165285618528223</v>
      </c>
      <c r="S120" s="6">
        <f>'1'!S120</f>
        <v>0.69917137111693384</v>
      </c>
      <c r="T120" s="6">
        <f>'1'!T120</f>
        <v>1.06740571760224</v>
      </c>
      <c r="U120" s="6">
        <f>'1'!U120</f>
        <v>0.64044343056134401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0.86443208938760696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1.0805401117345088</v>
      </c>
      <c r="I121" s="4">
        <f>'1'!I121</f>
        <v>0.64832406704070522</v>
      </c>
      <c r="J121" s="6">
        <f>'1'!J121</f>
        <v>2.3324760027005422</v>
      </c>
      <c r="K121" s="6">
        <f>'1'!K121</f>
        <v>0.94121634623394002</v>
      </c>
      <c r="L121" s="6">
        <f>'1'!L121</f>
        <v>0.94369953743591217</v>
      </c>
      <c r="M121" s="6">
        <f>'1'!M121</f>
        <v>0.86443208938760696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1.1796244217948901</v>
      </c>
      <c r="S121" s="6">
        <f>'1'!S121</f>
        <v>0.7077746530769341</v>
      </c>
      <c r="T121" s="6">
        <f>'1'!T121</f>
        <v>1.0805401117345088</v>
      </c>
      <c r="U121" s="6">
        <f>'1'!U121</f>
        <v>0.64832406704070522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0.88525046628826598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1.1065630828603326</v>
      </c>
      <c r="I122" s="4">
        <f>'1'!I122</f>
        <v>0.66393784971619951</v>
      </c>
      <c r="J122" s="6">
        <f>'1'!J122</f>
        <v>2.3560446296715565</v>
      </c>
      <c r="K122" s="6">
        <f>'1'!K122</f>
        <v>0.95072691651964703</v>
      </c>
      <c r="L122" s="6">
        <f>'1'!L122</f>
        <v>0.96642693602801721</v>
      </c>
      <c r="M122" s="6">
        <f>'1'!M122</f>
        <v>0.88525046628826598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1.2080336700350216</v>
      </c>
      <c r="S122" s="6">
        <f>'1'!S122</f>
        <v>0.72482020202101294</v>
      </c>
      <c r="T122" s="6">
        <f>'1'!T122</f>
        <v>1.1065630828603326</v>
      </c>
      <c r="U122" s="6">
        <f>'1'!U122</f>
        <v>0.66393784971619951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0.89941638961402604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1.1242704870175326</v>
      </c>
      <c r="I123" s="4">
        <f>'1'!I123</f>
        <v>0.67456229221051955</v>
      </c>
      <c r="J123" s="6">
        <f>'1'!J123</f>
        <v>2.3804299324015359</v>
      </c>
      <c r="K123" s="6">
        <f>'1'!K123</f>
        <v>0.96056703728005199</v>
      </c>
      <c r="L123" s="6">
        <f>'1'!L123</f>
        <v>0.98189185855228744</v>
      </c>
      <c r="M123" s="6">
        <f>'1'!M123</f>
        <v>0.89941638961402604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1.2273648231903593</v>
      </c>
      <c r="S123" s="6">
        <f>'1'!S123</f>
        <v>0.73641889391421556</v>
      </c>
      <c r="T123" s="6">
        <f>'1'!T123</f>
        <v>1.1242704870175326</v>
      </c>
      <c r="U123" s="6">
        <f>'1'!U123</f>
        <v>0.67456229221051955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0.90958925397990498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1.1369865674748811</v>
      </c>
      <c r="I124" s="4">
        <f>'1'!I124</f>
        <v>0.6821919404849287</v>
      </c>
      <c r="J124" s="6">
        <f>'1'!J124</f>
        <v>2.3969907674571997</v>
      </c>
      <c r="K124" s="6">
        <f>'1'!K124</f>
        <v>0.96724977641375698</v>
      </c>
      <c r="L124" s="6">
        <f>'1'!L124</f>
        <v>0.99299756311177378</v>
      </c>
      <c r="M124" s="6">
        <f>'1'!M124</f>
        <v>0.90958925397990498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1.2412469538897173</v>
      </c>
      <c r="S124" s="6">
        <f>'1'!S124</f>
        <v>0.74474817233383028</v>
      </c>
      <c r="T124" s="6">
        <f>'1'!T124</f>
        <v>1.1369865674748811</v>
      </c>
      <c r="U124" s="6">
        <f>'1'!U124</f>
        <v>0.6821919404849287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0.91589622829362405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1.1448702853670301</v>
      </c>
      <c r="I125" s="4">
        <f>'1'!I125</f>
        <v>0.68692217122021804</v>
      </c>
      <c r="J125" s="6">
        <f>'1'!J125</f>
        <v>2.4153369861522913</v>
      </c>
      <c r="K125" s="6">
        <f>'1'!K125</f>
        <v>0.97465296551727199</v>
      </c>
      <c r="L125" s="6">
        <f>'1'!L125</f>
        <v>0.99988287985966706</v>
      </c>
      <c r="M125" s="6">
        <f>'1'!M125</f>
        <v>0.91589622829362405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1.2498535998245839</v>
      </c>
      <c r="S125" s="6">
        <f>'1'!S125</f>
        <v>0.74991215989475024</v>
      </c>
      <c r="T125" s="6">
        <f>'1'!T125</f>
        <v>1.1448702853670301</v>
      </c>
      <c r="U125" s="6">
        <f>'1'!U125</f>
        <v>0.68692217122021804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0.92311860920542899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1.1538982615067863</v>
      </c>
      <c r="I126" s="4">
        <f>'1'!I126</f>
        <v>0.69233895690407177</v>
      </c>
      <c r="J126" s="6">
        <f>'1'!J126</f>
        <v>2.4339346809365132</v>
      </c>
      <c r="K126" s="6">
        <f>'1'!K126</f>
        <v>0.98215763193738204</v>
      </c>
      <c r="L126" s="6">
        <f>'1'!L126</f>
        <v>1.0077675449586743</v>
      </c>
      <c r="M126" s="6">
        <f>'1'!M126</f>
        <v>0.92311860920542899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1.2597094311983428</v>
      </c>
      <c r="S126" s="6">
        <f>'1'!S126</f>
        <v>0.75582565871900576</v>
      </c>
      <c r="T126" s="6">
        <f>'1'!T126</f>
        <v>1.1538982615067863</v>
      </c>
      <c r="U126" s="6">
        <f>'1'!U126</f>
        <v>0.69233895690407177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0.92635801708947496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1.1579475213618438</v>
      </c>
      <c r="I127" s="4">
        <f>'1'!I127</f>
        <v>0.69476851281710617</v>
      </c>
      <c r="J127" s="6">
        <f>'1'!J127</f>
        <v>2.445774801017484</v>
      </c>
      <c r="K127" s="6">
        <f>'1'!K127</f>
        <v>0.98693543653158999</v>
      </c>
      <c r="L127" s="6">
        <f>'1'!L127</f>
        <v>1.0113040028936244</v>
      </c>
      <c r="M127" s="6">
        <f>'1'!M127</f>
        <v>0.92635801708947496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1.2641300036170304</v>
      </c>
      <c r="S127" s="6">
        <f>'1'!S127</f>
        <v>0.75847800217021832</v>
      </c>
      <c r="T127" s="6">
        <f>'1'!T127</f>
        <v>1.1579475213618438</v>
      </c>
      <c r="U127" s="6">
        <f>'1'!U127</f>
        <v>0.69476851281710617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0.93227582664782505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1.1653447833097812</v>
      </c>
      <c r="I128" s="4">
        <f>'1'!I128</f>
        <v>0.69920686998586878</v>
      </c>
      <c r="J128" s="6">
        <f>'1'!J128</f>
        <v>2.4514045475817192</v>
      </c>
      <c r="K128" s="6">
        <f>'1'!K128</f>
        <v>0.98920718958940401</v>
      </c>
      <c r="L128" s="6">
        <f>'1'!L128</f>
        <v>1.0177644689168202</v>
      </c>
      <c r="M128" s="6">
        <f>'1'!M128</f>
        <v>0.93227582664782505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1.2722055861460251</v>
      </c>
      <c r="S128" s="6">
        <f>'1'!S128</f>
        <v>0.76332335168761511</v>
      </c>
      <c r="T128" s="6">
        <f>'1'!T128</f>
        <v>1.1653447833097812</v>
      </c>
      <c r="U128" s="6">
        <f>'1'!U128</f>
        <v>0.69920686998586878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0.94065550244486995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1.1758193780560875</v>
      </c>
      <c r="I129" s="4">
        <f>'1'!I129</f>
        <v>0.70549162683365241</v>
      </c>
      <c r="J129" s="6">
        <f>'1'!J129</f>
        <v>2.4599442196614763</v>
      </c>
      <c r="K129" s="6">
        <f>'1'!K129</f>
        <v>0.99265317529028096</v>
      </c>
      <c r="L129" s="6">
        <f>'1'!L129</f>
        <v>1.0269125515373259</v>
      </c>
      <c r="M129" s="6">
        <f>'1'!M129</f>
        <v>0.94065550244486995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1.2836406894216572</v>
      </c>
      <c r="S129" s="6">
        <f>'1'!S129</f>
        <v>0.77018441365299439</v>
      </c>
      <c r="T129" s="6">
        <f>'1'!T129</f>
        <v>1.1758193780560875</v>
      </c>
      <c r="U129" s="6">
        <f>'1'!U129</f>
        <v>0.70549162683365241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0.94355694101318499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1.1794461762664812</v>
      </c>
      <c r="I130" s="4">
        <f>'1'!I130</f>
        <v>0.7076677057598888</v>
      </c>
      <c r="J130" s="6">
        <f>'1'!J130</f>
        <v>2.4690944512276745</v>
      </c>
      <c r="K130" s="6">
        <f>'1'!K130</f>
        <v>0.99634553804640802</v>
      </c>
      <c r="L130" s="6">
        <f>'1'!L130</f>
        <v>1.0300800487513146</v>
      </c>
      <c r="M130" s="6">
        <f>'1'!M130</f>
        <v>0.94355694101318499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1.2876000609391434</v>
      </c>
      <c r="S130" s="6">
        <f>'1'!S130</f>
        <v>0.77256003656348593</v>
      </c>
      <c r="T130" s="6">
        <f>'1'!T130</f>
        <v>1.1794461762664812</v>
      </c>
      <c r="U130" s="6">
        <f>'1'!U130</f>
        <v>0.7076677057598888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0.94723953925845905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1.1840494240730739</v>
      </c>
      <c r="I131" s="4">
        <f>'1'!I131</f>
        <v>0.71042965444384432</v>
      </c>
      <c r="J131" s="6">
        <f>'1'!J131</f>
        <v>2.4773839995976901</v>
      </c>
      <c r="K131" s="6">
        <f>'1'!K131</f>
        <v>0.99969059215188305</v>
      </c>
      <c r="L131" s="6">
        <f>'1'!L131</f>
        <v>1.034100337103971</v>
      </c>
      <c r="M131" s="6">
        <f>'1'!M131</f>
        <v>0.94723953925845905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1.2926254213799637</v>
      </c>
      <c r="S131" s="6">
        <f>'1'!S131</f>
        <v>0.77557525282797823</v>
      </c>
      <c r="T131" s="6">
        <f>'1'!T131</f>
        <v>1.1840494240730739</v>
      </c>
      <c r="U131" s="6">
        <f>'1'!U131</f>
        <v>0.71042965444384432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0.94816018881977804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1.1852002360247225</v>
      </c>
      <c r="I132" s="4">
        <f>'1'!I132</f>
        <v>0.7111201416148335</v>
      </c>
      <c r="J132" s="6">
        <f>'1'!J132</f>
        <v>2.4781507588913079</v>
      </c>
      <c r="K132" s="6">
        <f>'1'!K132</f>
        <v>1</v>
      </c>
      <c r="L132" s="6">
        <f>'1'!L132</f>
        <v>1.0351054091921357</v>
      </c>
      <c r="M132" s="6">
        <f>'1'!M132</f>
        <v>0.94816018881977804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1.2938817614901696</v>
      </c>
      <c r="S132" s="6">
        <f>'1'!S132</f>
        <v>0.7763290568941017</v>
      </c>
      <c r="T132" s="6">
        <f>'1'!T132</f>
        <v>1.1852002360247225</v>
      </c>
      <c r="U132" s="6">
        <f>'1'!U132</f>
        <v>0.7111201416148335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0.94399929995081699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1.1799991249385213</v>
      </c>
      <c r="I133" s="4">
        <f>'1'!I133</f>
        <v>0.70799947496311277</v>
      </c>
      <c r="J133" s="6">
        <f>'1'!J133</f>
        <v>2.474074799640738</v>
      </c>
      <c r="K133" s="6">
        <f>'1'!K133</f>
        <v>0.99835524161072697</v>
      </c>
      <c r="L133" s="6">
        <f>'1'!L133</f>
        <v>1.0305629715048181</v>
      </c>
      <c r="M133" s="6">
        <f>'1'!M133</f>
        <v>0.94399929995081699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1.2882037143810225</v>
      </c>
      <c r="S133" s="6">
        <f>'1'!S133</f>
        <v>0.77292222862861359</v>
      </c>
      <c r="T133" s="6">
        <f>'1'!T133</f>
        <v>1.1799991249385213</v>
      </c>
      <c r="U133" s="6">
        <f>'1'!U133</f>
        <v>0.70799947496311277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0.95308537961724804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1.1913567245215599</v>
      </c>
      <c r="I134" s="4">
        <f>'1'!I134</f>
        <v>0.71481403471293603</v>
      </c>
      <c r="J134" s="6">
        <f>'1'!J134</f>
        <v>2.4589082608431374</v>
      </c>
      <c r="K134" s="6">
        <f>'1'!K134</f>
        <v>0.99223513824607701</v>
      </c>
      <c r="L134" s="6">
        <f>'1'!L134</f>
        <v>1.040482234433143</v>
      </c>
      <c r="M134" s="6">
        <f>'1'!M134</f>
        <v>0.95308537961724804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1.3006027930414288</v>
      </c>
      <c r="S134" s="6">
        <f>'1'!S134</f>
        <v>0.78036167582485727</v>
      </c>
      <c r="T134" s="6">
        <f>'1'!T134</f>
        <v>1.1913567245215599</v>
      </c>
      <c r="U134" s="6">
        <f>'1'!U134</f>
        <v>0.71481403471293603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0.954998446369832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1.1937480579622899</v>
      </c>
      <c r="I135" s="4">
        <f>'1'!I135</f>
        <v>0.716248834777374</v>
      </c>
      <c r="J135" s="6">
        <f>'1'!J135</f>
        <v>2.4481597735436966</v>
      </c>
      <c r="K135" s="6">
        <f>'1'!K135</f>
        <v>0.987897836626764</v>
      </c>
      <c r="L135" s="6">
        <f>'1'!L135</f>
        <v>1.0425707272501745</v>
      </c>
      <c r="M135" s="6">
        <f>'1'!M135</f>
        <v>0.954998446369832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1.3032134090627181</v>
      </c>
      <c r="S135" s="6">
        <f>'1'!S135</f>
        <v>0.78192804543763095</v>
      </c>
      <c r="T135" s="6">
        <f>'1'!T135</f>
        <v>1.1937480579622899</v>
      </c>
      <c r="U135" s="6">
        <f>'1'!U135</f>
        <v>0.716248834777374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0.95915085798922095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1.1989385724865262</v>
      </c>
      <c r="I136" s="4">
        <f>'1'!I136</f>
        <v>0.71936314349191566</v>
      </c>
      <c r="J136" s="6">
        <f>'1'!J136</f>
        <v>2.4350276293277382</v>
      </c>
      <c r="K136" s="6">
        <f>'1'!K136</f>
        <v>0.98259866579591704</v>
      </c>
      <c r="L136" s="6">
        <f>'1'!L136</f>
        <v>1.047103910333691</v>
      </c>
      <c r="M136" s="6">
        <f>'1'!M136</f>
        <v>0.95915085798922095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1.3088798879171137</v>
      </c>
      <c r="S136" s="6">
        <f>'1'!S136</f>
        <v>0.78532793275026824</v>
      </c>
      <c r="T136" s="6">
        <f>'1'!T136</f>
        <v>1.1989385724865262</v>
      </c>
      <c r="U136" s="6">
        <f>'1'!U136</f>
        <v>0.71936314349191566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0.96493846531738403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1.20617308164673</v>
      </c>
      <c r="I137" s="4">
        <f>'1'!I137</f>
        <v>0.72370384898803808</v>
      </c>
      <c r="J137" s="6">
        <f>'1'!J137</f>
        <v>2.4183375496075645</v>
      </c>
      <c r="K137" s="6">
        <f>'1'!K137</f>
        <v>0.97586377298913696</v>
      </c>
      <c r="L137" s="6">
        <f>'1'!L137</f>
        <v>1.0534222347289799</v>
      </c>
      <c r="M137" s="6">
        <f>'1'!M137</f>
        <v>0.96493846531738403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1.3167777934112248</v>
      </c>
      <c r="S137" s="6">
        <f>'1'!S137</f>
        <v>0.79006667604673497</v>
      </c>
      <c r="T137" s="6">
        <f>'1'!T137</f>
        <v>1.20617308164673</v>
      </c>
      <c r="U137" s="6">
        <f>'1'!U137</f>
        <v>0.72370384898803808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0.96432426145628802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1.2054053268203599</v>
      </c>
      <c r="I138" s="4">
        <f>'1'!I138</f>
        <v>0.72324319609221599</v>
      </c>
      <c r="J138" s="6">
        <f>'1'!J138</f>
        <v>2.3900986068174332</v>
      </c>
      <c r="K138" s="6">
        <f>'1'!K138</f>
        <v>0.96446860556890901</v>
      </c>
      <c r="L138" s="6">
        <f>'1'!L138</f>
        <v>1.0527517090662661</v>
      </c>
      <c r="M138" s="6">
        <f>'1'!M138</f>
        <v>0.96432426145628802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1.3159396363328326</v>
      </c>
      <c r="S138" s="6">
        <f>'1'!S138</f>
        <v>0.78956378179969966</v>
      </c>
      <c r="T138" s="6">
        <f>'1'!T138</f>
        <v>1.2054053268203599</v>
      </c>
      <c r="U138" s="6">
        <f>'1'!U138</f>
        <v>0.72324319609221599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0.96237844467089495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1.2029730558386187</v>
      </c>
      <c r="I139" s="4">
        <f>'1'!I139</f>
        <v>0.72178383350317121</v>
      </c>
      <c r="J139" s="6">
        <f>'1'!J139</f>
        <v>2.365539561218398</v>
      </c>
      <c r="K139" s="6">
        <f>'1'!K139</f>
        <v>0.95455837492175399</v>
      </c>
      <c r="L139" s="6">
        <f>'1'!L139</f>
        <v>1.0506274630753389</v>
      </c>
      <c r="M139" s="6">
        <f>'1'!M139</f>
        <v>0.96237844467089495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1.3132843288441736</v>
      </c>
      <c r="S139" s="6">
        <f>'1'!S139</f>
        <v>0.78797059730650421</v>
      </c>
      <c r="T139" s="6">
        <f>'1'!T139</f>
        <v>1.2029730558386187</v>
      </c>
      <c r="U139" s="6">
        <f>'1'!U139</f>
        <v>0.72178383350317121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0.96395309616768299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1.2049413702096037</v>
      </c>
      <c r="I140" s="4">
        <f>'1'!I140</f>
        <v>0.7229648221257623</v>
      </c>
      <c r="J140" s="6">
        <f>'1'!J140</f>
        <v>2.3475712017003634</v>
      </c>
      <c r="K140" s="6">
        <f>'1'!K140</f>
        <v>0.947307662085351</v>
      </c>
      <c r="L140" s="6">
        <f>'1'!L140</f>
        <v>1.0523465083391426</v>
      </c>
      <c r="M140" s="6">
        <f>'1'!M140</f>
        <v>0.96395309616768299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1.3154331354239281</v>
      </c>
      <c r="S140" s="6">
        <f>'1'!S140</f>
        <v>0.78925988125435698</v>
      </c>
      <c r="T140" s="6">
        <f>'1'!T140</f>
        <v>1.2049413702096037</v>
      </c>
      <c r="U140" s="6">
        <f>'1'!U140</f>
        <v>0.7229648221257623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0.96757283751809398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1.2094660468976175</v>
      </c>
      <c r="I141" s="4">
        <f>'1'!I141</f>
        <v>0.72567962813857045</v>
      </c>
      <c r="J141" s="6">
        <f>'1'!J141</f>
        <v>2.3265736380050699</v>
      </c>
      <c r="K141" s="6">
        <f>'1'!K141</f>
        <v>0.93883458448102997</v>
      </c>
      <c r="L141" s="6">
        <f>'1'!L141</f>
        <v>1.056298175890541</v>
      </c>
      <c r="M141" s="6">
        <f>'1'!M141</f>
        <v>0.96757283751809398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1.3203727198631763</v>
      </c>
      <c r="S141" s="6">
        <f>'1'!S141</f>
        <v>0.79222363191790568</v>
      </c>
      <c r="T141" s="6">
        <f>'1'!T141</f>
        <v>1.2094660468976175</v>
      </c>
      <c r="U141" s="6">
        <f>'1'!U141</f>
        <v>0.72567962813857045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0.96695434690859605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1.208692933635745</v>
      </c>
      <c r="I142" s="4">
        <f>'1'!I142</f>
        <v>0.72521576018144707</v>
      </c>
      <c r="J142" s="6">
        <f>'1'!J142</f>
        <v>2.3005121502273438</v>
      </c>
      <c r="K142" s="6">
        <f>'1'!K142</f>
        <v>0.92831807829825597</v>
      </c>
      <c r="L142" s="6">
        <f>'1'!L142</f>
        <v>1.0556229703894295</v>
      </c>
      <c r="M142" s="6">
        <f>'1'!M142</f>
        <v>0.96695434690859605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1.319528712986787</v>
      </c>
      <c r="S142" s="6">
        <f>'1'!S142</f>
        <v>0.7917172277920721</v>
      </c>
      <c r="T142" s="6">
        <f>'1'!T142</f>
        <v>1.208692933635745</v>
      </c>
      <c r="U142" s="6">
        <f>'1'!U142</f>
        <v>0.72521576018144707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0.96294635274296603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1.2036829409287075</v>
      </c>
      <c r="I143" s="4">
        <f>'1'!I143</f>
        <v>0.72220976455722452</v>
      </c>
      <c r="J143" s="6">
        <f>'1'!J143</f>
        <v>2.272268793271579</v>
      </c>
      <c r="K143" s="6">
        <f>'1'!K143</f>
        <v>0.91692112964433303</v>
      </c>
      <c r="L143" s="6">
        <f>'1'!L143</f>
        <v>1.0512474476773674</v>
      </c>
      <c r="M143" s="6">
        <f>'1'!M143</f>
        <v>0.96294635274296603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1.3140593095967092</v>
      </c>
      <c r="S143" s="6">
        <f>'1'!S143</f>
        <v>0.78843558575802564</v>
      </c>
      <c r="T143" s="6">
        <f>'1'!T143</f>
        <v>1.2036829409287075</v>
      </c>
      <c r="U143" s="6">
        <f>'1'!U143</f>
        <v>0.72220976455722452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0.97547596114345603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1.21934495142932</v>
      </c>
      <c r="I144" s="4">
        <f>'1'!I144</f>
        <v>0.73160697085759208</v>
      </c>
      <c r="J144" s="6">
        <f>'1'!J144</f>
        <v>2.2494429855356266</v>
      </c>
      <c r="K144" s="6">
        <f>'1'!K144</f>
        <v>0.90771030675389497</v>
      </c>
      <c r="L144" s="6">
        <f>'1'!L144</f>
        <v>1.0649260070424786</v>
      </c>
      <c r="M144" s="6">
        <f>'1'!M144</f>
        <v>0.97547596114345603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1.3311575088030982</v>
      </c>
      <c r="S144" s="6">
        <f>'1'!S144</f>
        <v>0.79869450528185904</v>
      </c>
      <c r="T144" s="6">
        <f>'1'!T144</f>
        <v>1.21934495142932</v>
      </c>
      <c r="U144" s="6">
        <f>'1'!U144</f>
        <v>0.73160697085759208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0.98819698538121403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1.2352462317265176</v>
      </c>
      <c r="I145" s="4">
        <f>'1'!I145</f>
        <v>0.74114773903591047</v>
      </c>
      <c r="J145" s="6">
        <f>'1'!J145</f>
        <v>2.2283223307819413</v>
      </c>
      <c r="K145" s="6">
        <f>'1'!K145</f>
        <v>0.89918755862087396</v>
      </c>
      <c r="L145" s="6">
        <f>'1'!L145</f>
        <v>1.0788135348613359</v>
      </c>
      <c r="M145" s="6">
        <f>'1'!M145</f>
        <v>0.98819698538121403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1.3485169185766699</v>
      </c>
      <c r="S145" s="6">
        <f>'1'!S145</f>
        <v>0.80911015114600193</v>
      </c>
      <c r="T145" s="6">
        <f>'1'!T145</f>
        <v>1.2352462317265176</v>
      </c>
      <c r="U145" s="6">
        <f>'1'!U145</f>
        <v>0.74114773903591047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0.98806154967343296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1.2350769370917911</v>
      </c>
      <c r="I146" s="4">
        <f>'1'!I146</f>
        <v>0.74104616225507469</v>
      </c>
      <c r="J146" s="6">
        <f>'1'!J146</f>
        <v>2.2075305293634555</v>
      </c>
      <c r="K146" s="6">
        <f>'1'!K146</f>
        <v>0.890797511589277</v>
      </c>
      <c r="L146" s="6">
        <f>'1'!L146</f>
        <v>1.0786656798518395</v>
      </c>
      <c r="M146" s="6">
        <f>'1'!M146</f>
        <v>0.98806154967343296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1.3483320998147994</v>
      </c>
      <c r="S146" s="6">
        <f>'1'!S146</f>
        <v>0.80899925988887955</v>
      </c>
      <c r="T146" s="6">
        <f>'1'!T146</f>
        <v>1.2350769370917911</v>
      </c>
      <c r="U146" s="6">
        <f>'1'!U146</f>
        <v>0.74104616225507469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0.98345741290518496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1.2293217661314813</v>
      </c>
      <c r="I147" s="4">
        <f>'1'!I147</f>
        <v>0.73759305967888866</v>
      </c>
      <c r="J147" s="6">
        <f>'1'!J147</f>
        <v>2.1819881697246801</v>
      </c>
      <c r="K147" s="6">
        <f>'1'!K147</f>
        <v>0.88049048747174397</v>
      </c>
      <c r="L147" s="6">
        <f>'1'!L147</f>
        <v>1.0736393489325819</v>
      </c>
      <c r="M147" s="6">
        <f>'1'!M147</f>
        <v>0.98345741290518496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1.3420491861657275</v>
      </c>
      <c r="S147" s="6">
        <f>'1'!S147</f>
        <v>0.80522951169943646</v>
      </c>
      <c r="T147" s="6">
        <f>'1'!T147</f>
        <v>1.2293217661314813</v>
      </c>
      <c r="U147" s="6">
        <f>'1'!U147</f>
        <v>0.73759305967888866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0.98051411289300405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1.2256426411162551</v>
      </c>
      <c r="I148" s="4">
        <f>'1'!I148</f>
        <v>0.73538558466975301</v>
      </c>
      <c r="J148" s="6">
        <f>'1'!J148</f>
        <v>2.1536797249829269</v>
      </c>
      <c r="K148" s="6">
        <f>'1'!K148</f>
        <v>0.86906727415827401</v>
      </c>
      <c r="L148" s="6">
        <f>'1'!L148</f>
        <v>1.0704261516275191</v>
      </c>
      <c r="M148" s="6">
        <f>'1'!M148</f>
        <v>0.98051411289300405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1.3380326895343988</v>
      </c>
      <c r="S148" s="6">
        <f>'1'!S148</f>
        <v>0.80281961372063937</v>
      </c>
      <c r="T148" s="6">
        <f>'1'!T148</f>
        <v>1.2256426411162551</v>
      </c>
      <c r="U148" s="6">
        <f>'1'!U148</f>
        <v>0.73538558466975301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0.98192900687410201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1.2274112585926276</v>
      </c>
      <c r="I149" s="4">
        <f>'1'!I149</f>
        <v>0.73644675515557645</v>
      </c>
      <c r="J149" s="6">
        <f>'1'!J149</f>
        <v>2.1262971784774796</v>
      </c>
      <c r="K149" s="6">
        <f>'1'!K149</f>
        <v>0.85801768550544399</v>
      </c>
      <c r="L149" s="6">
        <f>'1'!L149</f>
        <v>1.0719707897915522</v>
      </c>
      <c r="M149" s="6">
        <f>'1'!M149</f>
        <v>0.98192900687410201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1.3399634872394404</v>
      </c>
      <c r="S149" s="6">
        <f>'1'!S149</f>
        <v>0.80397809234366413</v>
      </c>
      <c r="T149" s="6">
        <f>'1'!T149</f>
        <v>1.2274112585926276</v>
      </c>
      <c r="U149" s="6">
        <f>'1'!U149</f>
        <v>0.73644675515557645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0.99151289934298803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1.239391124178735</v>
      </c>
      <c r="I150" s="4">
        <f>'1'!I150</f>
        <v>0.74363467450724108</v>
      </c>
      <c r="J150" s="6">
        <f>'1'!J150</f>
        <v>2.1006660911328012</v>
      </c>
      <c r="K150" s="6">
        <f>'1'!K150</f>
        <v>0.84767485738947201</v>
      </c>
      <c r="L150" s="6">
        <f>'1'!L150</f>
        <v>1.0824335143950898</v>
      </c>
      <c r="M150" s="6">
        <f>'1'!M150</f>
        <v>0.99151289934298803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1.3530418929938623</v>
      </c>
      <c r="S150" s="6">
        <f>'1'!S150</f>
        <v>0.81182513579631732</v>
      </c>
      <c r="T150" s="6">
        <f>'1'!T150</f>
        <v>1.239391124178735</v>
      </c>
      <c r="U150" s="6">
        <f>'1'!U150</f>
        <v>0.74363467450724108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0.99301273955015001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1.2412659244376876</v>
      </c>
      <c r="I151" s="4">
        <f>'1'!I151</f>
        <v>0.74475955466261246</v>
      </c>
      <c r="J151" s="6">
        <f>'1'!J151</f>
        <v>2.0651252810975795</v>
      </c>
      <c r="K151" s="6">
        <f>'1'!K151</f>
        <v>0.83333319156962404</v>
      </c>
      <c r="L151" s="6">
        <f>'1'!L151</f>
        <v>1.0840708882583499</v>
      </c>
      <c r="M151" s="6">
        <f>'1'!M151</f>
        <v>0.99301273955015001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1.3550886103229374</v>
      </c>
      <c r="S151" s="6">
        <f>'1'!S151</f>
        <v>0.81305316619376233</v>
      </c>
      <c r="T151" s="6">
        <f>'1'!T151</f>
        <v>1.2412659244376876</v>
      </c>
      <c r="U151" s="6">
        <f>'1'!U151</f>
        <v>0.74475955466261246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0.98783167555957196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1.2347895944494649</v>
      </c>
      <c r="I152" s="4">
        <f>'1'!I152</f>
        <v>0.74087375666967903</v>
      </c>
      <c r="J152" s="6">
        <f>'1'!J152</f>
        <v>2.0333818486172106</v>
      </c>
      <c r="K152" s="6">
        <f>'1'!K152</f>
        <v>0.82052386898645302</v>
      </c>
      <c r="L152" s="6">
        <f>'1'!L152</f>
        <v>1.0784147265408943</v>
      </c>
      <c r="M152" s="6">
        <f>'1'!M152</f>
        <v>0.98783167555957196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1.348018408176118</v>
      </c>
      <c r="S152" s="6">
        <f>'1'!S152</f>
        <v>0.80881104490567068</v>
      </c>
      <c r="T152" s="6">
        <f>'1'!T152</f>
        <v>1.2347895944494649</v>
      </c>
      <c r="U152" s="6">
        <f>'1'!U152</f>
        <v>0.74087375666967903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0.99047939436618904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1.2380992429577362</v>
      </c>
      <c r="I153" s="4">
        <f>'1'!I153</f>
        <v>0.74285954577464175</v>
      </c>
      <c r="J153" s="6">
        <f>'1'!J153</f>
        <v>2.0000349658740015</v>
      </c>
      <c r="K153" s="6">
        <f>'1'!K153</f>
        <v>0.80706751140870503</v>
      </c>
      <c r="L153" s="6">
        <f>'1'!L153</f>
        <v>1.0813052381770774</v>
      </c>
      <c r="M153" s="6">
        <f>'1'!M153</f>
        <v>0.99047939436618904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1.3516315477213467</v>
      </c>
      <c r="S153" s="6">
        <f>'1'!S153</f>
        <v>0.81097892863280796</v>
      </c>
      <c r="T153" s="6">
        <f>'1'!T153</f>
        <v>1.2380992429577362</v>
      </c>
      <c r="U153" s="6">
        <f>'1'!U153</f>
        <v>0.74285954577464175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0.99293358988796199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1.2411669873599525</v>
      </c>
      <c r="I154" s="4">
        <f>'1'!I154</f>
        <v>0.74470019241597152</v>
      </c>
      <c r="J154" s="6">
        <f>'1'!J154</f>
        <v>1.96390980875218</v>
      </c>
      <c r="K154" s="6">
        <f>'1'!K154</f>
        <v>0.79249004593683703</v>
      </c>
      <c r="L154" s="6">
        <f>'1'!L154</f>
        <v>1.0839844806613714</v>
      </c>
      <c r="M154" s="6">
        <f>'1'!M154</f>
        <v>0.99293358988796199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1.3549806008267142</v>
      </c>
      <c r="S154" s="6">
        <f>'1'!S154</f>
        <v>0.81298836049602863</v>
      </c>
      <c r="T154" s="6">
        <f>'1'!T154</f>
        <v>1.2411669873599525</v>
      </c>
      <c r="U154" s="6">
        <f>'1'!U154</f>
        <v>0.74470019241597152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0.99668360395361399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1.2458545049420175</v>
      </c>
      <c r="I155" s="4">
        <f>'1'!I155</f>
        <v>0.74751270296521044</v>
      </c>
      <c r="J155" s="6">
        <f>'1'!J155</f>
        <v>1.9211465535034602</v>
      </c>
      <c r="K155" s="6">
        <f>'1'!K155</f>
        <v>0.77523393062775403</v>
      </c>
      <c r="L155" s="6">
        <f>'1'!L155</f>
        <v>1.0880783667891309</v>
      </c>
      <c r="M155" s="6">
        <f>'1'!M155</f>
        <v>0.99668360395361399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1.3600979584864137</v>
      </c>
      <c r="S155" s="6">
        <f>'1'!S155</f>
        <v>0.81605877509184821</v>
      </c>
      <c r="T155" s="6">
        <f>'1'!T155</f>
        <v>1.2458545049420175</v>
      </c>
      <c r="U155" s="6">
        <f>'1'!U155</f>
        <v>0.74751270296521044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0.99699381443298496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1.2462422680412313</v>
      </c>
      <c r="I156" s="4">
        <f>'1'!I156</f>
        <v>0.74774536082473875</v>
      </c>
      <c r="J156" s="6">
        <f>'1'!J156</f>
        <v>1.8780878624681188</v>
      </c>
      <c r="K156" s="6">
        <f>'1'!K156</f>
        <v>0.75785859909037601</v>
      </c>
      <c r="L156" s="6">
        <f>'1'!L156</f>
        <v>1.0884170232197332</v>
      </c>
      <c r="M156" s="6">
        <f>'1'!M156</f>
        <v>0.99699381443298496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1.3605212790246666</v>
      </c>
      <c r="S156" s="6">
        <f>'1'!S156</f>
        <v>0.81631276741479986</v>
      </c>
      <c r="T156" s="6">
        <f>'1'!T156</f>
        <v>1.2462422680412313</v>
      </c>
      <c r="U156" s="6">
        <f>'1'!U156</f>
        <v>0.74774536082473875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0.99026075693637605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1.2378259461704701</v>
      </c>
      <c r="I157" s="4">
        <f>'1'!I157</f>
        <v>0.74269556770228207</v>
      </c>
      <c r="J157" s="6">
        <f>'1'!J157</f>
        <v>1.8379952816895044</v>
      </c>
      <c r="K157" s="6">
        <f>'1'!K157</f>
        <v>0.74168017223931904</v>
      </c>
      <c r="L157" s="6">
        <f>'1'!L157</f>
        <v>1.0810665519414393</v>
      </c>
      <c r="M157" s="6">
        <f>'1'!M157</f>
        <v>0.99026075693637605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1.3513331899267991</v>
      </c>
      <c r="S157" s="6">
        <f>'1'!S157</f>
        <v>0.81079991395607953</v>
      </c>
      <c r="T157" s="6">
        <f>'1'!T157</f>
        <v>1.2378259461704701</v>
      </c>
      <c r="U157" s="6">
        <f>'1'!U157</f>
        <v>0.74269556770228207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0.99269970394849705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1.2408746299356213</v>
      </c>
      <c r="I158" s="4">
        <f>'1'!I158</f>
        <v>0.74452477796137284</v>
      </c>
      <c r="J158" s="6">
        <f>'1'!J158</f>
        <v>1.7995016556862788</v>
      </c>
      <c r="K158" s="6">
        <f>'1'!K158</f>
        <v>0.72614696633361897</v>
      </c>
      <c r="L158" s="6">
        <f>'1'!L158</f>
        <v>1.0837291476449373</v>
      </c>
      <c r="M158" s="6">
        <f>'1'!M158</f>
        <v>0.99269970394849705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1.3546614345561716</v>
      </c>
      <c r="S158" s="6">
        <f>'1'!S158</f>
        <v>0.81279686073370305</v>
      </c>
      <c r="T158" s="6">
        <f>'1'!T158</f>
        <v>1.2408746299356213</v>
      </c>
      <c r="U158" s="6">
        <f>'1'!U158</f>
        <v>0.74452477796137284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0.98936645589726602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1.2367080698715824</v>
      </c>
      <c r="I159" s="4">
        <f>'1'!I159</f>
        <v>0.74202484192294949</v>
      </c>
      <c r="J159" s="6">
        <f>'1'!J159</f>
        <v>1.7638826151001672</v>
      </c>
      <c r="K159" s="6">
        <f>'1'!K159</f>
        <v>0.71177373239766295</v>
      </c>
      <c r="L159" s="6">
        <f>'1'!L159</f>
        <v>1.0800902445052651</v>
      </c>
      <c r="M159" s="6">
        <f>'1'!M159</f>
        <v>0.98936645589726602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1.3501128056315814</v>
      </c>
      <c r="S159" s="6">
        <f>'1'!S159</f>
        <v>0.81006768337894886</v>
      </c>
      <c r="T159" s="6">
        <f>'1'!T159</f>
        <v>1.2367080698715824</v>
      </c>
      <c r="U159" s="6">
        <f>'1'!U159</f>
        <v>0.74202484192294949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0.99606066032895701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1.2450758254111962</v>
      </c>
      <c r="I160" s="4">
        <f>'1'!I160</f>
        <v>0.74704549524671782</v>
      </c>
      <c r="J160" s="6">
        <f>'1'!J160</f>
        <v>1.7282027415854144</v>
      </c>
      <c r="K160" s="6">
        <f>'1'!K160</f>
        <v>0.69737595075070802</v>
      </c>
      <c r="L160" s="6">
        <f>'1'!L160</f>
        <v>1.0873982999363907</v>
      </c>
      <c r="M160" s="6">
        <f>'1'!M160</f>
        <v>0.99606066032895701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1.3592478749204884</v>
      </c>
      <c r="S160" s="6">
        <f>'1'!S160</f>
        <v>0.81554872495229302</v>
      </c>
      <c r="T160" s="6">
        <f>'1'!T160</f>
        <v>1.2450758254111962</v>
      </c>
      <c r="U160" s="6">
        <f>'1'!U160</f>
        <v>0.74704549524671782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0.99253664055853597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1.2406708006981699</v>
      </c>
      <c r="I161" s="4">
        <f>'1'!I161</f>
        <v>0.744402480418902</v>
      </c>
      <c r="J161" s="6">
        <f>'1'!J161</f>
        <v>1.6938717485836068</v>
      </c>
      <c r="K161" s="6">
        <f>'1'!K161</f>
        <v>0.68352247840701297</v>
      </c>
      <c r="L161" s="6">
        <f>'1'!L161</f>
        <v>1.0835511315259523</v>
      </c>
      <c r="M161" s="6">
        <f>'1'!M161</f>
        <v>0.99253664055853597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1.3544389144074405</v>
      </c>
      <c r="S161" s="6">
        <f>'1'!S161</f>
        <v>0.81266334864446421</v>
      </c>
      <c r="T161" s="6">
        <f>'1'!T161</f>
        <v>1.2406708006981699</v>
      </c>
      <c r="U161" s="6">
        <f>'1'!U161</f>
        <v>0.744402480418902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0.98762303752066305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1.2345287969008287</v>
      </c>
      <c r="I162" s="4">
        <f>'1'!I162</f>
        <v>0.74071727814049726</v>
      </c>
      <c r="J162" s="6">
        <f>'1'!J162</f>
        <v>1.6577538946640855</v>
      </c>
      <c r="K162" s="6">
        <f>'1'!K162</f>
        <v>0.66894795997227496</v>
      </c>
      <c r="L162" s="6">
        <f>'1'!L162</f>
        <v>1.078186956629033</v>
      </c>
      <c r="M162" s="6">
        <f>'1'!M162</f>
        <v>0.98762303752066305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1.3477336957862911</v>
      </c>
      <c r="S162" s="6">
        <f>'1'!S162</f>
        <v>0.80864021747177472</v>
      </c>
      <c r="T162" s="6">
        <f>'1'!T162</f>
        <v>1.2345287969008287</v>
      </c>
      <c r="U162" s="6">
        <f>'1'!U162</f>
        <v>0.74071727814049726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0.99329486016865198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1.2416185752108149</v>
      </c>
      <c r="I163" s="4">
        <f>'1'!I163</f>
        <v>0.74497114512648899</v>
      </c>
      <c r="J163" s="6">
        <f>'1'!J163</f>
        <v>1.6189483225767476</v>
      </c>
      <c r="K163" s="6">
        <f>'1'!K163</f>
        <v>0.653288875492403</v>
      </c>
      <c r="L163" s="6">
        <f>'1'!L163</f>
        <v>1.0843788790195097</v>
      </c>
      <c r="M163" s="6">
        <f>'1'!M163</f>
        <v>0.99329486016865198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1.3554735987743871</v>
      </c>
      <c r="S163" s="6">
        <f>'1'!S163</f>
        <v>0.81328415926463227</v>
      </c>
      <c r="T163" s="6">
        <f>'1'!T163</f>
        <v>1.2416185752108149</v>
      </c>
      <c r="U163" s="6">
        <f>'1'!U163</f>
        <v>0.74497114512648899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1.0916988726141124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1.3646235907676405</v>
      </c>
      <c r="S164" s="6">
        <f>'1'!S164</f>
        <v>0.81877415446058421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0.99988401913771796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1.2498550239221475</v>
      </c>
      <c r="I165" s="4">
        <f>'1'!I165</f>
        <v>0.7499130143532885</v>
      </c>
      <c r="J165" s="6">
        <f>'1'!J165</f>
        <v>1.5570274703575651</v>
      </c>
      <c r="K165" s="6">
        <f>'1'!K165</f>
        <v>0.62830215828118496</v>
      </c>
      <c r="L165" s="6">
        <f>'1'!L165</f>
        <v>1.0915722564375143</v>
      </c>
      <c r="M165" s="6">
        <f>'1'!M165</f>
        <v>0.99988401913771796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1.3644653205468928</v>
      </c>
      <c r="S165" s="6">
        <f>'1'!S165</f>
        <v>0.8186791923281358</v>
      </c>
      <c r="T165" s="6">
        <f>'1'!T165</f>
        <v>1.2498550239221475</v>
      </c>
      <c r="U165" s="6">
        <f>'1'!U165</f>
        <v>0.7499130143532885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0.99725623848297495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1.2465702981037188</v>
      </c>
      <c r="I166" s="4">
        <f>'1'!I166</f>
        <v>0.74794217886223124</v>
      </c>
      <c r="J166" s="6">
        <f>'1'!J166</f>
        <v>1.528991988089653</v>
      </c>
      <c r="K166" s="6">
        <f>'1'!K166</f>
        <v>0.61698909261424595</v>
      </c>
      <c r="L166" s="6">
        <f>'1'!L166</f>
        <v>1.088703511259254</v>
      </c>
      <c r="M166" s="6">
        <f>'1'!M166</f>
        <v>0.99725623848297495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1.3608793890740676</v>
      </c>
      <c r="S166" s="6">
        <f>'1'!S166</f>
        <v>0.81652763344444046</v>
      </c>
      <c r="T166" s="6">
        <f>'1'!T166</f>
        <v>1.2465702981037188</v>
      </c>
      <c r="U166" s="6">
        <f>'1'!U166</f>
        <v>0.74794217886223124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0.99158094902295701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1.2394761862786963</v>
      </c>
      <c r="I167" s="4">
        <f>'1'!I167</f>
        <v>0.74368571176721776</v>
      </c>
      <c r="J167" s="6">
        <f>'1'!J167</f>
        <v>1.4970787544334518</v>
      </c>
      <c r="K167" s="6">
        <f>'1'!K167</f>
        <v>0.60411125072278704</v>
      </c>
      <c r="L167" s="6">
        <f>'1'!L167</f>
        <v>1.0825078041539937</v>
      </c>
      <c r="M167" s="6">
        <f>'1'!M167</f>
        <v>0.99158094902295701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1.3531347551924922</v>
      </c>
      <c r="S167" s="6">
        <f>'1'!S167</f>
        <v>0.81188085311549529</v>
      </c>
      <c r="T167" s="6">
        <f>'1'!T167</f>
        <v>1.2394761862786963</v>
      </c>
      <c r="U167" s="6">
        <f>'1'!U167</f>
        <v>0.74368571176721776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0.98335151654150099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1.2291893956768762</v>
      </c>
      <c r="I168" s="4">
        <f>'1'!I168</f>
        <v>0.73751363740612574</v>
      </c>
      <c r="J168" s="6">
        <f>'1'!J168</f>
        <v>1.4660278592450362</v>
      </c>
      <c r="K168" s="6">
        <f>'1'!K168</f>
        <v>0.59158138542826899</v>
      </c>
      <c r="L168" s="6">
        <f>'1'!L168</f>
        <v>1.0735237419917343</v>
      </c>
      <c r="M168" s="6">
        <f>'1'!M168</f>
        <v>0.98335151654150099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1.3419046774896679</v>
      </c>
      <c r="S168" s="6">
        <f>'1'!S168</f>
        <v>0.80514280649380066</v>
      </c>
      <c r="T168" s="6">
        <f>'1'!T168</f>
        <v>1.2291893956768762</v>
      </c>
      <c r="U168" s="6">
        <f>'1'!U168</f>
        <v>0.73751363740612574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0.98873206157463001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1.2359150769682876</v>
      </c>
      <c r="I169" s="4">
        <f>'1'!I169</f>
        <v>0.7415490461809725</v>
      </c>
      <c r="J169" s="6">
        <f>'1'!J169</f>
        <v>1.4381935439128002</v>
      </c>
      <c r="K169" s="6">
        <f>'1'!K169</f>
        <v>0.580349495991208</v>
      </c>
      <c r="L169" s="6">
        <f>'1'!L169</f>
        <v>1.0793976769384508</v>
      </c>
      <c r="M169" s="6">
        <f>'1'!M169</f>
        <v>0.98873206157463001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1.3492470961730634</v>
      </c>
      <c r="S169" s="6">
        <f>'1'!S169</f>
        <v>0.80954825770383809</v>
      </c>
      <c r="T169" s="6">
        <f>'1'!T169</f>
        <v>1.2359150769682876</v>
      </c>
      <c r="U169" s="6">
        <f>'1'!U169</f>
        <v>0.7415490461809725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0.98595498644663904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1.2324437330582989</v>
      </c>
      <c r="I170" s="4">
        <f>'1'!I170</f>
        <v>0.73946623983497928</v>
      </c>
      <c r="J170" s="6">
        <f>'1'!J170</f>
        <v>1.4130536108056841</v>
      </c>
      <c r="K170" s="6">
        <f>'1'!K170</f>
        <v>0.57020486172433904</v>
      </c>
      <c r="L170" s="6">
        <f>'1'!L170</f>
        <v>1.0763659471520584</v>
      </c>
      <c r="M170" s="6">
        <f>'1'!M170</f>
        <v>0.98595498644663904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1.3454574339400729</v>
      </c>
      <c r="S170" s="6">
        <f>'1'!S170</f>
        <v>0.80727446036404382</v>
      </c>
      <c r="T170" s="6">
        <f>'1'!T170</f>
        <v>1.2324437330582989</v>
      </c>
      <c r="U170" s="6">
        <f>'1'!U170</f>
        <v>0.73946623983497928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0.97289408350582096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1.2161176043822761</v>
      </c>
      <c r="I171" s="4">
        <f>'1'!I171</f>
        <v>0.72967056262936569</v>
      </c>
      <c r="J171" s="6">
        <f>'1'!J171</f>
        <v>1.3907308412828738</v>
      </c>
      <c r="K171" s="6">
        <f>'1'!K171</f>
        <v>0.56119702818446304</v>
      </c>
      <c r="L171" s="6">
        <f>'1'!L171</f>
        <v>1.0621073741362448</v>
      </c>
      <c r="M171" s="6">
        <f>'1'!M171</f>
        <v>0.97289408350582096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1.327634217670306</v>
      </c>
      <c r="S171" s="6">
        <f>'1'!S171</f>
        <v>0.79658053060218359</v>
      </c>
      <c r="T171" s="6">
        <f>'1'!T171</f>
        <v>1.2161176043822761</v>
      </c>
      <c r="U171" s="6">
        <f>'1'!U171</f>
        <v>0.72967056262936569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0.97563294826801505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1.2195411853350189</v>
      </c>
      <c r="I172" s="4">
        <f>'1'!I172</f>
        <v>0.73172471120101124</v>
      </c>
      <c r="J172" s="6">
        <f>'1'!J172</f>
        <v>1.3661503413810496</v>
      </c>
      <c r="K172" s="6">
        <f>'1'!K172</f>
        <v>0.55127814015328402</v>
      </c>
      <c r="L172" s="6">
        <f>'1'!L172</f>
        <v>1.0650973897093747</v>
      </c>
      <c r="M172" s="6">
        <f>'1'!M172</f>
        <v>0.97563294826801505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1.3313717371367184</v>
      </c>
      <c r="S172" s="6">
        <f>'1'!S172</f>
        <v>0.79882304228203105</v>
      </c>
      <c r="T172" s="6">
        <f>'1'!T172</f>
        <v>1.2195411853350189</v>
      </c>
      <c r="U172" s="6">
        <f>'1'!U172</f>
        <v>0.73172471120101124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0.97891644989773496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1.2236455623721687</v>
      </c>
      <c r="I173" s="4">
        <f>'1'!I173</f>
        <v>0.73418733742330122</v>
      </c>
      <c r="J173" s="6">
        <f>'1'!J173</f>
        <v>1.3456043366536885</v>
      </c>
      <c r="K173" s="6">
        <f>'1'!K173</f>
        <v>0.54298727864954199</v>
      </c>
      <c r="L173" s="6">
        <f>'1'!L173</f>
        <v>1.0686819847367666</v>
      </c>
      <c r="M173" s="6">
        <f>'1'!M173</f>
        <v>0.97891644989773496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1.3358524809209582</v>
      </c>
      <c r="S173" s="6">
        <f>'1'!S173</f>
        <v>0.80151148855257492</v>
      </c>
      <c r="T173" s="6">
        <f>'1'!T173</f>
        <v>1.2236455623721687</v>
      </c>
      <c r="U173" s="6">
        <f>'1'!U173</f>
        <v>0.73418733742330122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0.97893080568611202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1.22366350710764</v>
      </c>
      <c r="I174" s="4">
        <f>'1'!I174</f>
        <v>0.73419810426458398</v>
      </c>
      <c r="J174" s="6">
        <f>'1'!J174</f>
        <v>1.321117262273416</v>
      </c>
      <c r="K174" s="6">
        <f>'1'!K174</f>
        <v>0.53310609031085199</v>
      </c>
      <c r="L174" s="6">
        <f>'1'!L174</f>
        <v>1.0686976569347533</v>
      </c>
      <c r="M174" s="6">
        <f>'1'!M174</f>
        <v>0.97893080568611202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1.3358720711684415</v>
      </c>
      <c r="S174" s="6">
        <f>'1'!S174</f>
        <v>0.80152324270106501</v>
      </c>
      <c r="T174" s="6">
        <f>'1'!T174</f>
        <v>1.22366350710764</v>
      </c>
      <c r="U174" s="6">
        <f>'1'!U174</f>
        <v>0.73419810426458398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0.97293030413580806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1.2161628801697602</v>
      </c>
      <c r="I175" s="4">
        <f>'1'!I175</f>
        <v>0.72969772810185607</v>
      </c>
      <c r="J175" s="6">
        <f>'1'!J175</f>
        <v>1.2991720642351161</v>
      </c>
      <c r="K175" s="6">
        <f>'1'!K175</f>
        <v>0.52425061694646402</v>
      </c>
      <c r="L175" s="6">
        <f>'1'!L175</f>
        <v>1.0621469161571671</v>
      </c>
      <c r="M175" s="6">
        <f>'1'!M175</f>
        <v>0.97293030413580806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1.3276836451964589</v>
      </c>
      <c r="S175" s="6">
        <f>'1'!S175</f>
        <v>0.79661018711787523</v>
      </c>
      <c r="T175" s="6">
        <f>'1'!T175</f>
        <v>1.2161628801697602</v>
      </c>
      <c r="U175" s="6">
        <f>'1'!U175</f>
        <v>0.72969772810185607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0.980391507848827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1.2254893848110338</v>
      </c>
      <c r="I176" s="4">
        <f>'1'!I176</f>
        <v>0.73529363088662025</v>
      </c>
      <c r="J176" s="6">
        <f>'1'!J176</f>
        <v>1.2807853825932538</v>
      </c>
      <c r="K176" s="6">
        <f>'1'!K176</f>
        <v>0.51683109996353105</v>
      </c>
      <c r="L176" s="6">
        <f>'1'!L176</f>
        <v>1.0702923038390142</v>
      </c>
      <c r="M176" s="6">
        <f>'1'!M176</f>
        <v>0.980391507848827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1.3378653797987679</v>
      </c>
      <c r="S176" s="6">
        <f>'1'!S176</f>
        <v>0.80271922787926064</v>
      </c>
      <c r="T176" s="6">
        <f>'1'!T176</f>
        <v>1.2254893848110338</v>
      </c>
      <c r="U176" s="6">
        <f>'1'!U176</f>
        <v>0.73529363088662025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0.99193504420572298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1.2399188052571537</v>
      </c>
      <c r="I177" s="4">
        <f>'1'!I177</f>
        <v>0.74395128315429226</v>
      </c>
      <c r="J177" s="6">
        <f>'1'!J177</f>
        <v>1.2635611477995203</v>
      </c>
      <c r="K177" s="6">
        <f>'1'!K177</f>
        <v>0.50988066132216303</v>
      </c>
      <c r="L177" s="6">
        <f>'1'!L177</f>
        <v>1.0828943694658175</v>
      </c>
      <c r="M177" s="6">
        <f>'1'!M177</f>
        <v>0.99193504420572298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1.3536179618322719</v>
      </c>
      <c r="S177" s="6">
        <f>'1'!S177</f>
        <v>0.81217077709936314</v>
      </c>
      <c r="T177" s="6">
        <f>'1'!T177</f>
        <v>1.2399188052571537</v>
      </c>
      <c r="U177" s="6">
        <f>'1'!U177</f>
        <v>0.74395128315429226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0.98585959919435295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1.2323244989929412</v>
      </c>
      <c r="I178" s="4">
        <f>'1'!I178</f>
        <v>0.73939469939576474</v>
      </c>
      <c r="J178" s="6">
        <f>'1'!J178</f>
        <v>1.2501936424371678</v>
      </c>
      <c r="K178" s="6">
        <f>'1'!K178</f>
        <v>0.50448651598439798</v>
      </c>
      <c r="L178" s="6">
        <f>'1'!L178</f>
        <v>1.0762618129962758</v>
      </c>
      <c r="M178" s="6">
        <f>'1'!M178</f>
        <v>0.98585959919435295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1.3453272662453446</v>
      </c>
      <c r="S178" s="6">
        <f>'1'!S178</f>
        <v>0.80719635974720683</v>
      </c>
      <c r="T178" s="6">
        <f>'1'!T178</f>
        <v>1.2323244989929412</v>
      </c>
      <c r="U178" s="6">
        <f>'1'!U178</f>
        <v>0.73939469939576474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0.98111465946529597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1.2263933243316201</v>
      </c>
      <c r="I179" s="4">
        <f>'1'!I179</f>
        <v>0.73583599459897198</v>
      </c>
      <c r="J179" s="6">
        <f>'1'!J179</f>
        <v>1.237030327131815</v>
      </c>
      <c r="K179" s="6">
        <f>'1'!K179</f>
        <v>0.49917476678668499</v>
      </c>
      <c r="L179" s="6">
        <f>'1'!L179</f>
        <v>1.0710817676434423</v>
      </c>
      <c r="M179" s="6">
        <f>'1'!M179</f>
        <v>0.98111465946529597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1.338852209554303</v>
      </c>
      <c r="S179" s="6">
        <f>'1'!S179</f>
        <v>0.80331132573258168</v>
      </c>
      <c r="T179" s="6">
        <f>'1'!T179</f>
        <v>1.2263933243316201</v>
      </c>
      <c r="U179" s="6">
        <f>'1'!U179</f>
        <v>0.73583599459897198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0.97401394732664004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1.2175174341582999</v>
      </c>
      <c r="I180" s="4">
        <f>'1'!I180</f>
        <v>0.73051046049498003</v>
      </c>
      <c r="J180" s="6">
        <f>'1'!J180</f>
        <v>1.2232360149681616</v>
      </c>
      <c r="K180" s="6">
        <f>'1'!K180</f>
        <v>0.49360839350848101</v>
      </c>
      <c r="L180" s="6">
        <f>'1'!L180</f>
        <v>1.0633299282069144</v>
      </c>
      <c r="M180" s="6">
        <f>'1'!M180</f>
        <v>0.97401394732664004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1.329162410258643</v>
      </c>
      <c r="S180" s="6">
        <f>'1'!S180</f>
        <v>0.79749744615518581</v>
      </c>
      <c r="T180" s="6">
        <f>'1'!T180</f>
        <v>1.2175174341582999</v>
      </c>
      <c r="U180" s="6">
        <f>'1'!U180</f>
        <v>0.73051046049498003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0.96865423765173797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1.2108177970646725</v>
      </c>
      <c r="I181" s="4">
        <f>'1'!I181</f>
        <v>0.72649067823880342</v>
      </c>
      <c r="J181" s="6">
        <f>'1'!J181</f>
        <v>1.2095762583210268</v>
      </c>
      <c r="K181" s="6">
        <f>'1'!K181</f>
        <v>0.48809631697394201</v>
      </c>
      <c r="L181" s="6">
        <f>'1'!L181</f>
        <v>1.0574787391972849</v>
      </c>
      <c r="M181" s="6">
        <f>'1'!M181</f>
        <v>0.96865423765173797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1.321848423996606</v>
      </c>
      <c r="S181" s="6">
        <f>'1'!S181</f>
        <v>0.79310905439796364</v>
      </c>
      <c r="T181" s="6">
        <f>'1'!T181</f>
        <v>1.2108177970646725</v>
      </c>
      <c r="U181" s="6">
        <f>'1'!U181</f>
        <v>0.72649067823880342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0.96310248555573397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1.2038781069446673</v>
      </c>
      <c r="I182" s="4">
        <f>'1'!I182</f>
        <v>0.72232686416680048</v>
      </c>
      <c r="J182" s="6">
        <f>'1'!J182</f>
        <v>1.199184979577127</v>
      </c>
      <c r="K182" s="6">
        <f>'1'!K182</f>
        <v>0.48390315854457</v>
      </c>
      <c r="L182" s="6">
        <f>'1'!L182</f>
        <v>1.0514178976930442</v>
      </c>
      <c r="M182" s="6">
        <f>'1'!M182</f>
        <v>0.96310248555573397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1.3142723721163052</v>
      </c>
      <c r="S182" s="6">
        <f>'1'!S182</f>
        <v>0.78856342326978313</v>
      </c>
      <c r="T182" s="6">
        <f>'1'!T182</f>
        <v>1.2038781069446673</v>
      </c>
      <c r="U182" s="6">
        <f>'1'!U182</f>
        <v>0.72232686416680048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0.95983266842060799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1.19979083552576</v>
      </c>
      <c r="I183" s="4">
        <f>'1'!I183</f>
        <v>0.71987450131545594</v>
      </c>
      <c r="J183" s="6">
        <f>'1'!J183</f>
        <v>1.1897667161656231</v>
      </c>
      <c r="K183" s="6">
        <f>'1'!K183</f>
        <v>0.48010263778217799</v>
      </c>
      <c r="L183" s="6">
        <f>'1'!L183</f>
        <v>1.0478482420129729</v>
      </c>
      <c r="M183" s="6">
        <f>'1'!M183</f>
        <v>0.95983266842060799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1.3098103025162162</v>
      </c>
      <c r="S183" s="6">
        <f>'1'!S183</f>
        <v>0.78588618150972966</v>
      </c>
      <c r="T183" s="6">
        <f>'1'!T183</f>
        <v>1.19979083552576</v>
      </c>
      <c r="U183" s="6">
        <f>'1'!U183</f>
        <v>0.71987450131545594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0.95793985464475495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1.1974248183059437</v>
      </c>
      <c r="I184" s="4">
        <f>'1'!I184</f>
        <v>0.71845489098356619</v>
      </c>
      <c r="J184" s="6">
        <f>'1'!J184</f>
        <v>1.182891170471823</v>
      </c>
      <c r="K184" s="6">
        <f>'1'!K184</f>
        <v>0.47732817151166101</v>
      </c>
      <c r="L184" s="6">
        <f>'1'!L184</f>
        <v>1.0457818593478057</v>
      </c>
      <c r="M184" s="6">
        <f>'1'!M184</f>
        <v>0.95793985464475495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1.307227324184757</v>
      </c>
      <c r="S184" s="6">
        <f>'1'!S184</f>
        <v>0.78433639451085424</v>
      </c>
      <c r="T184" s="6">
        <f>'1'!T184</f>
        <v>1.1974248183059437</v>
      </c>
      <c r="U184" s="6">
        <f>'1'!U184</f>
        <v>0.71845489098356619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0.96185770246008295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1.2023221280751037</v>
      </c>
      <c r="I185" s="4">
        <f>'1'!I185</f>
        <v>0.72139327684506216</v>
      </c>
      <c r="J185" s="6">
        <f>'1'!J185</f>
        <v>1.1761641296556271</v>
      </c>
      <c r="K185" s="6">
        <f>'1'!K185</f>
        <v>0.47461363092446701</v>
      </c>
      <c r="L185" s="6">
        <f>'1'!L185</f>
        <v>1.0500589693908728</v>
      </c>
      <c r="M185" s="6">
        <f>'1'!M185</f>
        <v>0.96185770246008295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1.3125737117385912</v>
      </c>
      <c r="S185" s="6">
        <f>'1'!S185</f>
        <v>0.78754422704315463</v>
      </c>
      <c r="T185" s="6">
        <f>'1'!T185</f>
        <v>1.2023221280751037</v>
      </c>
      <c r="U185" s="6">
        <f>'1'!U185</f>
        <v>0.72139327684506216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0.97144004035048503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1.2143000504381063</v>
      </c>
      <c r="I186" s="4">
        <f>'1'!I186</f>
        <v>0.72858003026286378</v>
      </c>
      <c r="J186" s="6">
        <f>'1'!J186</f>
        <v>1.16892857956079</v>
      </c>
      <c r="K186" s="6">
        <f>'1'!K186</f>
        <v>0.47169389326569999</v>
      </c>
      <c r="L186" s="6">
        <f>'1'!L186</f>
        <v>1.0605199968628323</v>
      </c>
      <c r="M186" s="6">
        <f>'1'!M186</f>
        <v>0.97144004035048503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1.3256499960785404</v>
      </c>
      <c r="S186" s="6">
        <f>'1'!S186</f>
        <v>0.79538999764712415</v>
      </c>
      <c r="T186" s="6">
        <f>'1'!T186</f>
        <v>1.2143000504381063</v>
      </c>
      <c r="U186" s="6">
        <f>'1'!U186</f>
        <v>0.72858003026286378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0.96361970964840804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1.2045246370605101</v>
      </c>
      <c r="I187" s="4">
        <f>'1'!I187</f>
        <v>0.72271478223630603</v>
      </c>
      <c r="J187" s="6">
        <f>'1'!J187</f>
        <v>1.1620920506622601</v>
      </c>
      <c r="K187" s="6">
        <f>'1'!K187</f>
        <v>0.46893517131385698</v>
      </c>
      <c r="L187" s="6">
        <f>'1'!L187</f>
        <v>1.0519825506519054</v>
      </c>
      <c r="M187" s="6">
        <f>'1'!M187</f>
        <v>0.96361970964840804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1.3149781883148817</v>
      </c>
      <c r="S187" s="6">
        <f>'1'!S187</f>
        <v>0.78898691298892909</v>
      </c>
      <c r="T187" s="6">
        <f>'1'!T187</f>
        <v>1.2045246370605101</v>
      </c>
      <c r="U187" s="6">
        <f>'1'!U187</f>
        <v>0.72271478223630603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0.94777456686696804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1.18471820858371</v>
      </c>
      <c r="I188" s="4">
        <f>'1'!I188</f>
        <v>0.71083092515022606</v>
      </c>
      <c r="J188" s="6">
        <f>'1'!J188</f>
        <v>1.1547901545826937</v>
      </c>
      <c r="K188" s="6">
        <f>'1'!K188</f>
        <v>0.46598866127875599</v>
      </c>
      <c r="L188" s="6">
        <f>'1'!L188</f>
        <v>1.0346844261409978</v>
      </c>
      <c r="M188" s="6">
        <f>'1'!M188</f>
        <v>0.94777456686696804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1.2933555326762471</v>
      </c>
      <c r="S188" s="6">
        <f>'1'!S188</f>
        <v>0.77601331960574838</v>
      </c>
      <c r="T188" s="6">
        <f>'1'!T188</f>
        <v>1.18471820858371</v>
      </c>
      <c r="U188" s="6">
        <f>'1'!U188</f>
        <v>0.71083092515022606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0.95573184887539797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1.1946648110942475</v>
      </c>
      <c r="I189" s="4">
        <f>'1'!I189</f>
        <v>0.71679888665654845</v>
      </c>
      <c r="J189" s="6">
        <f>'1'!J189</f>
        <v>1.1445073303431439</v>
      </c>
      <c r="K189" s="6">
        <f>'1'!K189</f>
        <v>0.461839267137719</v>
      </c>
      <c r="L189" s="6">
        <f>'1'!L189</f>
        <v>1.0433713819386732</v>
      </c>
      <c r="M189" s="6">
        <f>'1'!M189</f>
        <v>0.95573184887539797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1.3042142274233415</v>
      </c>
      <c r="S189" s="6">
        <f>'1'!S189</f>
        <v>0.78252853645400489</v>
      </c>
      <c r="T189" s="6">
        <f>'1'!T189</f>
        <v>1.1946648110942475</v>
      </c>
      <c r="U189" s="6">
        <f>'1'!U189</f>
        <v>0.71679888665654845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0.94777409407584701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1.1847176175948086</v>
      </c>
      <c r="I190" s="4">
        <f>'1'!I190</f>
        <v>0.71083057055688526</v>
      </c>
      <c r="J190" s="6">
        <f>'1'!J190</f>
        <v>1.1408453532871718</v>
      </c>
      <c r="K190" s="6">
        <f>'1'!K190</f>
        <v>0.46036156161765202</v>
      </c>
      <c r="L190" s="6">
        <f>'1'!L190</f>
        <v>1.0346839099954639</v>
      </c>
      <c r="M190" s="6">
        <f>'1'!M190</f>
        <v>0.94777409407584701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1.2933548874943299</v>
      </c>
      <c r="S190" s="6">
        <f>'1'!S190</f>
        <v>0.77601293249659786</v>
      </c>
      <c r="T190" s="6">
        <f>'1'!T190</f>
        <v>1.1847176175948086</v>
      </c>
      <c r="U190" s="6">
        <f>'1'!U190</f>
        <v>0.71083057055688526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0.94874189397915498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1.1859273674739437</v>
      </c>
      <c r="I191" s="4">
        <f>'1'!I191</f>
        <v>0.71155642048436629</v>
      </c>
      <c r="J191" s="6">
        <f>'1'!J191</f>
        <v>1.1374160383357697</v>
      </c>
      <c r="K191" s="6">
        <f>'1'!K191</f>
        <v>0.45897774146906001</v>
      </c>
      <c r="L191" s="6">
        <f>'1'!L191</f>
        <v>1.0357404560588213</v>
      </c>
      <c r="M191" s="6">
        <f>'1'!M191</f>
        <v>0.94874189397915498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1.2946755700735266</v>
      </c>
      <c r="S191" s="6">
        <f>'1'!S191</f>
        <v>0.77680534204411589</v>
      </c>
      <c r="T191" s="6">
        <f>'1'!T191</f>
        <v>1.1859273674739437</v>
      </c>
      <c r="U191" s="6">
        <f>'1'!U191</f>
        <v>0.71155642048436629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0.95014881673805895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1.1876860209225737</v>
      </c>
      <c r="I192" s="4">
        <f>'1'!I192</f>
        <v>0.71261161255354422</v>
      </c>
      <c r="J192" s="6">
        <f>'1'!J192</f>
        <v>1.1268931664897375</v>
      </c>
      <c r="K192" s="6">
        <f>'1'!K192</f>
        <v>0.45473148170932698</v>
      </c>
      <c r="L192" s="6">
        <f>'1'!L192</f>
        <v>1.0372763920485719</v>
      </c>
      <c r="M192" s="6">
        <f>'1'!M192</f>
        <v>0.95014881673805895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1.2965954900607148</v>
      </c>
      <c r="S192" s="6">
        <f>'1'!S192</f>
        <v>0.77795729403642899</v>
      </c>
      <c r="T192" s="6">
        <f>'1'!T192</f>
        <v>1.1876860209225737</v>
      </c>
      <c r="U192" s="6">
        <f>'1'!U192</f>
        <v>0.71261161255354422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0.95059016071879099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1.1882377008984888</v>
      </c>
      <c r="I193" s="4">
        <f>'1'!I193</f>
        <v>0.71294262053909319</v>
      </c>
      <c r="J193" s="6">
        <f>'1'!J193</f>
        <v>1.1186307107091502</v>
      </c>
      <c r="K193" s="6">
        <f>'1'!K193</f>
        <v>0.45139736018708199</v>
      </c>
      <c r="L193" s="6">
        <f>'1'!L193</f>
        <v>1.0377582067747719</v>
      </c>
      <c r="M193" s="6">
        <f>'1'!M193</f>
        <v>0.95059016071879099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1.2971977584684649</v>
      </c>
      <c r="S193" s="6">
        <f>'1'!S193</f>
        <v>0.778318655081079</v>
      </c>
      <c r="T193" s="6">
        <f>'1'!T193</f>
        <v>1.1882377008984888</v>
      </c>
      <c r="U193" s="6">
        <f>'1'!U193</f>
        <v>0.71294262053909319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0.94917707076687297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1.1864713384585912</v>
      </c>
      <c r="I194" s="4">
        <f>'1'!I194</f>
        <v>0.71188280307515472</v>
      </c>
      <c r="J194" s="6">
        <f>'1'!J194</f>
        <v>1.1144605027001249</v>
      </c>
      <c r="K194" s="6">
        <f>'1'!K194</f>
        <v>0.44971456990724801</v>
      </c>
      <c r="L194" s="6">
        <f>'1'!L194</f>
        <v>1.0362155380673608</v>
      </c>
      <c r="M194" s="6">
        <f>'1'!M194</f>
        <v>0.94917707076687297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1.295269422584201</v>
      </c>
      <c r="S194" s="6">
        <f>'1'!S194</f>
        <v>0.77716165355052058</v>
      </c>
      <c r="T194" s="6">
        <f>'1'!T194</f>
        <v>1.1864713384585912</v>
      </c>
      <c r="U194" s="6">
        <f>'1'!U194</f>
        <v>0.71188280307515472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0.94201318816244195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1.1775164852030524</v>
      </c>
      <c r="I195" s="4">
        <f>'1'!I195</f>
        <v>0.70650989112183149</v>
      </c>
      <c r="J195" s="6">
        <f>'1'!J195</f>
        <v>1.1021934490238514</v>
      </c>
      <c r="K195" s="6">
        <f>'1'!K195</f>
        <v>0.44476448620783599</v>
      </c>
      <c r="L195" s="6">
        <f>'1'!L195</f>
        <v>1.0283947355045635</v>
      </c>
      <c r="M195" s="6">
        <f>'1'!M195</f>
        <v>0.94201318816244195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1.2854934193807044</v>
      </c>
      <c r="S195" s="6">
        <f>'1'!S195</f>
        <v>0.77129605162842263</v>
      </c>
      <c r="T195" s="6">
        <f>'1'!T195</f>
        <v>1.1775164852030524</v>
      </c>
      <c r="U195" s="6">
        <f>'1'!U195</f>
        <v>0.70650989112183149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0.94631592129973796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1.1828949016246724</v>
      </c>
      <c r="I196" s="4">
        <f>'1'!I196</f>
        <v>0.70973694097480344</v>
      </c>
      <c r="J196" s="6">
        <f>'1'!J196</f>
        <v>1.0942939140506935</v>
      </c>
      <c r="K196" s="6">
        <f>'1'!K196</f>
        <v>0.44157681292169099</v>
      </c>
      <c r="L196" s="6">
        <f>'1'!L196</f>
        <v>1.033092024419709</v>
      </c>
      <c r="M196" s="6">
        <f>'1'!M196</f>
        <v>0.94631592129973796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1.2913650305246362</v>
      </c>
      <c r="S196" s="6">
        <f>'1'!S196</f>
        <v>0.77481901831478184</v>
      </c>
      <c r="T196" s="6">
        <f>'1'!T196</f>
        <v>1.1828949016246724</v>
      </c>
      <c r="U196" s="6">
        <f>'1'!U196</f>
        <v>0.70973694097480344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0.52030489999999996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0.91513092775267402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1.1439136596908426</v>
      </c>
      <c r="I6" s="3">
        <f>'1'!I6</f>
        <v>0.68634819581450546</v>
      </c>
      <c r="J6" s="6">
        <f>'1'!J6</f>
        <v>0.41554174101620489</v>
      </c>
      <c r="K6" s="6">
        <f>'1'!K6</f>
        <v>0.36661878850026314</v>
      </c>
      <c r="L6" s="6">
        <f>'1'!L6</f>
        <v>0.91513092775267402</v>
      </c>
      <c r="M6" s="6">
        <f>'1'!M6</f>
        <v>0.83826314262041879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1.1439136596908426</v>
      </c>
      <c r="S6" s="3">
        <f>'1'!S6</f>
        <v>0.68634819581450546</v>
      </c>
      <c r="T6" s="3">
        <f>'1'!T6</f>
        <v>1.0478289282755235</v>
      </c>
      <c r="U6" s="3">
        <f>'1'!U6</f>
        <v>0.62869735696531404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0.911098329657407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0.91152399278968499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0.91118234211772497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0.91002156995766403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0.90363767312924403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0.89388688944059902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0.88894002137027095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0.88465645245848701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0.89003771718296898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0.88403474350160205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0.86998813934042896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0.86387770286096299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0.86172280070405505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0.85052009353512104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0.83893731422430495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0.82044890676156701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0.79360270872640903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0.77353877885773503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0.76045760020003095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0.74007116695347097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0.70683598526596503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0.68042530506088805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0.64944781985600297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0.61777669985619499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0.59614808633233396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0.57676125955444202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0.55909985224611902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0.55531179345607995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0.570405557848634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0.58072076919020599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0.59073747517909203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0.73842184397386501</v>
      </c>
      <c r="I37" s="6">
        <f>'1'!I37</f>
        <v>0.44305310638431905</v>
      </c>
      <c r="J37" s="6">
        <f>'1'!J37</f>
        <v>0.97933381988481427</v>
      </c>
      <c r="K37" s="6">
        <f>'1'!K37</f>
        <v>0.39518734539094602</v>
      </c>
      <c r="L37" s="6">
        <f>'1'!L37</f>
        <v>0.64490743566392195</v>
      </c>
      <c r="M37" s="6">
        <f>'1'!M37</f>
        <v>0.59073747517909203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0.80613429457990238</v>
      </c>
      <c r="S37" s="6">
        <f>'1'!S37</f>
        <v>0.48368057674794146</v>
      </c>
      <c r="T37" s="6">
        <f>'1'!T37</f>
        <v>0.73842184397386501</v>
      </c>
      <c r="U37" s="6">
        <f>'1'!U37</f>
        <v>0.44305310638431905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0.61304618898862695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0.76630773623578374</v>
      </c>
      <c r="I38" s="6">
        <f>'1'!I38</f>
        <v>0.45978464174147021</v>
      </c>
      <c r="J38" s="6">
        <f>'1'!J38</f>
        <v>0.98816438614364333</v>
      </c>
      <c r="K38" s="6">
        <f>'1'!K38</f>
        <v>0.39875071466020701</v>
      </c>
      <c r="L38" s="6">
        <f>'1'!L38</f>
        <v>0.66926183337926215</v>
      </c>
      <c r="M38" s="6">
        <f>'1'!M38</f>
        <v>0.61304618898862695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0.83657729172407769</v>
      </c>
      <c r="S38" s="6">
        <f>'1'!S38</f>
        <v>0.50194637503444661</v>
      </c>
      <c r="T38" s="6">
        <f>'1'!T38</f>
        <v>0.76630773623578374</v>
      </c>
      <c r="U38" s="6">
        <f>'1'!U38</f>
        <v>0.45978464174147021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0.64272934272160898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0.80341167840201122</v>
      </c>
      <c r="I39" s="6">
        <f>'1'!I39</f>
        <v>0.48204700704120673</v>
      </c>
      <c r="J39" s="6">
        <f>'1'!J39</f>
        <v>0.99152175965065237</v>
      </c>
      <c r="K39" s="6">
        <f>'1'!K39</f>
        <v>0.40010550451508697</v>
      </c>
      <c r="L39" s="6">
        <f>'1'!L39</f>
        <v>0.70166689884518996</v>
      </c>
      <c r="M39" s="6">
        <f>'1'!M39</f>
        <v>0.64272934272160898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0.87708362355648739</v>
      </c>
      <c r="S39" s="6">
        <f>'1'!S39</f>
        <v>0.52625017413389252</v>
      </c>
      <c r="T39" s="6">
        <f>'1'!T39</f>
        <v>0.80341167840201122</v>
      </c>
      <c r="U39" s="6">
        <f>'1'!U39</f>
        <v>0.48204700704120673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0.65221123684799098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0.8152640460599887</v>
      </c>
      <c r="I40" s="6">
        <f>'1'!I40</f>
        <v>0.48915842763599326</v>
      </c>
      <c r="J40" s="6">
        <f>'1'!J40</f>
        <v>1</v>
      </c>
      <c r="K40" s="6">
        <f>'1'!K40</f>
        <v>0.40352670087246301</v>
      </c>
      <c r="L40" s="6">
        <f>'1'!L40</f>
        <v>0.71201827197320755</v>
      </c>
      <c r="M40" s="6">
        <f>'1'!M40</f>
        <v>0.65221123684799098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0.89002283996650944</v>
      </c>
      <c r="S40" s="6">
        <f>'1'!S40</f>
        <v>0.53401370397990566</v>
      </c>
      <c r="T40" s="6">
        <f>'1'!T40</f>
        <v>0.8152640460599887</v>
      </c>
      <c r="U40" s="6">
        <f>'1'!U40</f>
        <v>0.48915842763599326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0.67375895465485802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0.84219869331857256</v>
      </c>
      <c r="I41" s="6">
        <f>'1'!I41</f>
        <v>0.50531921599114349</v>
      </c>
      <c r="J41" s="6">
        <f>'1'!J41</f>
        <v>0.99440271518645085</v>
      </c>
      <c r="K41" s="6">
        <f>'1'!K41</f>
        <v>0.40126804699780799</v>
      </c>
      <c r="L41" s="6">
        <f>'1'!L41</f>
        <v>0.73554189121037139</v>
      </c>
      <c r="M41" s="6">
        <f>'1'!M41</f>
        <v>0.67375895465485802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0.91942736401296421</v>
      </c>
      <c r="S41" s="6">
        <f>'1'!S41</f>
        <v>0.55165641840777857</v>
      </c>
      <c r="T41" s="6">
        <f>'1'!T41</f>
        <v>0.84219869331857256</v>
      </c>
      <c r="U41" s="6">
        <f>'1'!U41</f>
        <v>0.50531921599114349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0.91600351075334896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0.69178135813841302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0.86472669767301624</v>
      </c>
      <c r="I42" s="6">
        <f>'1'!I42</f>
        <v>0.51883601860380979</v>
      </c>
      <c r="J42" s="6">
        <f>'1'!J42</f>
        <v>0.98361066862390534</v>
      </c>
      <c r="K42" s="6">
        <f>'1'!K42</f>
        <v>0.396913168052762</v>
      </c>
      <c r="L42" s="6">
        <f>'1'!L42</f>
        <v>0.755216928775165</v>
      </c>
      <c r="M42" s="6">
        <f>'1'!M42</f>
        <v>0.69178135813841302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0.94402116096895627</v>
      </c>
      <c r="S42" s="6">
        <f>'1'!S42</f>
        <v>0.56641269658137372</v>
      </c>
      <c r="T42" s="6">
        <f>'1'!T42</f>
        <v>0.86472669767301624</v>
      </c>
      <c r="U42" s="6">
        <f>'1'!U42</f>
        <v>0.51883601860380979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0.70399370203581202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0.87999212754476508</v>
      </c>
      <c r="I43" s="6">
        <f>'1'!I43</f>
        <v>0.52799527652685896</v>
      </c>
      <c r="J43" s="6">
        <f>'1'!J43</f>
        <v>0.97580706768015713</v>
      </c>
      <c r="K43" s="6">
        <f>'1'!K43</f>
        <v>0.39376420670900603</v>
      </c>
      <c r="L43" s="6">
        <f>'1'!L43</f>
        <v>0.76854913083993137</v>
      </c>
      <c r="M43" s="6">
        <f>'1'!M43</f>
        <v>0.70399370203581202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0.96068641354991424</v>
      </c>
      <c r="S43" s="6">
        <f>'1'!S43</f>
        <v>0.5764118481299485</v>
      </c>
      <c r="T43" s="6">
        <f>'1'!T43</f>
        <v>0.87999212754476508</v>
      </c>
      <c r="U43" s="6">
        <f>'1'!U43</f>
        <v>0.52799527652685896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348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0.72299795380922005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0.90374744226152504</v>
      </c>
      <c r="I44" s="6">
        <f>'1'!I44</f>
        <v>0.54224846535691507</v>
      </c>
      <c r="J44" s="6">
        <f>'1'!J44</f>
        <v>0.95867580840939604</v>
      </c>
      <c r="K44" s="6">
        <f>'1'!K44</f>
        <v>0.38685128617368503</v>
      </c>
      <c r="L44" s="6">
        <f>'1'!L44</f>
        <v>0.78929605107583556</v>
      </c>
      <c r="M44" s="6">
        <f>'1'!M44</f>
        <v>0.72299795380922005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0.98662006384479439</v>
      </c>
      <c r="S44" s="6">
        <f>'1'!S44</f>
        <v>0.59197203830687672</v>
      </c>
      <c r="T44" s="6">
        <f>'1'!T44</f>
        <v>0.90374744226152504</v>
      </c>
      <c r="U44" s="6">
        <f>'1'!U44</f>
        <v>0.54224846535691507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0.74262482305955801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0.92828102882444752</v>
      </c>
      <c r="I45" s="6">
        <f>'1'!I45</f>
        <v>0.55696861729466851</v>
      </c>
      <c r="J45" s="6">
        <f>'1'!J45</f>
        <v>0.93122297190697767</v>
      </c>
      <c r="K45" s="6">
        <f>'1'!K45</f>
        <v>0.37577333363027299</v>
      </c>
      <c r="L45" s="6">
        <f>'1'!L45</f>
        <v>0.81072268210937415</v>
      </c>
      <c r="M45" s="6">
        <f>'1'!M45</f>
        <v>0.74262482305955801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1.0134033526367177</v>
      </c>
      <c r="S45" s="6">
        <f>'1'!S45</f>
        <v>0.60804201158203064</v>
      </c>
      <c r="T45" s="6">
        <f>'1'!T45</f>
        <v>0.92828102882444752</v>
      </c>
      <c r="U45" s="6">
        <f>'1'!U45</f>
        <v>0.55696861729466851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0.76930757008658601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0.96163446260823249</v>
      </c>
      <c r="I46" s="6">
        <f>'1'!I46</f>
        <v>0.57698067756493954</v>
      </c>
      <c r="J46" s="6">
        <f>'1'!J46</f>
        <v>0.90220306416443374</v>
      </c>
      <c r="K46" s="6">
        <f>'1'!K46</f>
        <v>0.36406302599930102</v>
      </c>
      <c r="L46" s="6">
        <f>'1'!L46</f>
        <v>0.83985220695702822</v>
      </c>
      <c r="M46" s="6">
        <f>'1'!M46</f>
        <v>0.76930757008658601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1.0498152586962852</v>
      </c>
      <c r="S46" s="6">
        <f>'1'!S46</f>
        <v>0.62988915521777122</v>
      </c>
      <c r="T46" s="6">
        <f>'1'!T46</f>
        <v>0.96163446260823249</v>
      </c>
      <c r="U46" s="6">
        <f>'1'!U46</f>
        <v>0.57698067756493954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0.77732245620843299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0.97165307026054126</v>
      </c>
      <c r="I47" s="4">
        <f>'1'!I47</f>
        <v>0.58299184215632471</v>
      </c>
      <c r="J47" s="6">
        <f>'1'!J47</f>
        <v>0.87466213889086553</v>
      </c>
      <c r="K47" s="6">
        <f>'1'!K47</f>
        <v>0.35294952728468298</v>
      </c>
      <c r="L47" s="6">
        <f>'1'!L47</f>
        <v>0.84860204910037906</v>
      </c>
      <c r="M47" s="6">
        <f>'1'!M47</f>
        <v>0.77732245620843299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1.0607525613754738</v>
      </c>
      <c r="S47" s="6">
        <f>'1'!S47</f>
        <v>0.63645153682528433</v>
      </c>
      <c r="T47" s="6">
        <f>'1'!T47</f>
        <v>0.97165307026054126</v>
      </c>
      <c r="U47" s="6">
        <f>'1'!U47</f>
        <v>0.58299184215632471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0.78165612330504797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0.97707015413130993</v>
      </c>
      <c r="I48" s="4">
        <f>'1'!I48</f>
        <v>0.586242092478786</v>
      </c>
      <c r="J48" s="6">
        <f>'1'!J48</f>
        <v>0.84139153384570597</v>
      </c>
      <c r="K48" s="6">
        <f>'1'!K48</f>
        <v>0.33952394979477901</v>
      </c>
      <c r="L48" s="6">
        <f>'1'!L48</f>
        <v>0.85333310858403844</v>
      </c>
      <c r="M48" s="6">
        <f>'1'!M48</f>
        <v>0.78165612330504797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1.066666385730048</v>
      </c>
      <c r="S48" s="6">
        <f>'1'!S48</f>
        <v>0.63999983143802885</v>
      </c>
      <c r="T48" s="6">
        <f>'1'!T48</f>
        <v>0.97707015413130993</v>
      </c>
      <c r="U48" s="6">
        <f>'1'!U48</f>
        <v>0.586242092478786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0.80093103815340905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1.0011637976917613</v>
      </c>
      <c r="I49" s="4">
        <f>'1'!I49</f>
        <v>0.60069827861505676</v>
      </c>
      <c r="J49" s="6">
        <f>'1'!J49</f>
        <v>0.80160240653661219</v>
      </c>
      <c r="K49" s="6">
        <f>'1'!K49</f>
        <v>0.32346797452114601</v>
      </c>
      <c r="L49" s="6">
        <f>'1'!L49</f>
        <v>0.87437551139372727</v>
      </c>
      <c r="M49" s="6">
        <f>'1'!M49</f>
        <v>0.80093103815340905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1.092969389242159</v>
      </c>
      <c r="S49" s="6">
        <f>'1'!S49</f>
        <v>0.65578163354529551</v>
      </c>
      <c r="T49" s="6">
        <f>'1'!T49</f>
        <v>1.0011637976917613</v>
      </c>
      <c r="U49" s="6">
        <f>'1'!U49</f>
        <v>0.60069827861505676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0.82573353075982303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1.0321669134497788</v>
      </c>
      <c r="I50" s="4">
        <f>'1'!I50</f>
        <v>0.61930014806986722</v>
      </c>
      <c r="J50" s="6">
        <f>'1'!J50</f>
        <v>0.76474360246660378</v>
      </c>
      <c r="K50" s="6">
        <f>'1'!K50</f>
        <v>0.30859446291667098</v>
      </c>
      <c r="L50" s="6">
        <f>'1'!L50</f>
        <v>0.90145236461016931</v>
      </c>
      <c r="M50" s="6">
        <f>'1'!M50</f>
        <v>0.82573353075982303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1.1268154557627117</v>
      </c>
      <c r="S50" s="6">
        <f>'1'!S50</f>
        <v>0.67608927345762693</v>
      </c>
      <c r="T50" s="6">
        <f>'1'!T50</f>
        <v>1.0321669134497788</v>
      </c>
      <c r="U50" s="6">
        <f>'1'!U50</f>
        <v>0.61930014806986722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0.83722133808077803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1.0465266726009725</v>
      </c>
      <c r="I51" s="4">
        <f>'1'!I51</f>
        <v>0.62791600356058352</v>
      </c>
      <c r="J51" s="6">
        <f>'1'!J51</f>
        <v>0.73013736380805572</v>
      </c>
      <c r="K51" s="6">
        <f>'1'!K51</f>
        <v>0.29462992160118201</v>
      </c>
      <c r="L51" s="6">
        <f>'1'!L51</f>
        <v>0.91399359091126398</v>
      </c>
      <c r="M51" s="6">
        <f>'1'!M51</f>
        <v>0.83722133808077803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1.1424919886390801</v>
      </c>
      <c r="S51" s="6">
        <f>'1'!S51</f>
        <v>0.68549519318344798</v>
      </c>
      <c r="T51" s="6">
        <f>'1'!T51</f>
        <v>1.0465266726009725</v>
      </c>
      <c r="U51" s="6">
        <f>'1'!U51</f>
        <v>0.62791600356058352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0.84197516902214098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1.0524689612776763</v>
      </c>
      <c r="I52" s="4">
        <f>'1'!I52</f>
        <v>0.63148137676660576</v>
      </c>
      <c r="J52" s="6">
        <f>'1'!J52</f>
        <v>0.69182661742839779</v>
      </c>
      <c r="K52" s="6">
        <f>'1'!K52</f>
        <v>0.27917051250663699</v>
      </c>
      <c r="L52" s="6">
        <f>'1'!L52</f>
        <v>0.91918334279054803</v>
      </c>
      <c r="M52" s="6">
        <f>'1'!M52</f>
        <v>0.84197516902214098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1.1489791784881851</v>
      </c>
      <c r="S52" s="6">
        <f>'1'!S52</f>
        <v>0.68938750709291097</v>
      </c>
      <c r="T52" s="6">
        <f>'1'!T52</f>
        <v>1.0524689612776763</v>
      </c>
      <c r="U52" s="6">
        <f>'1'!U52</f>
        <v>0.63148137676660576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0.85293147547713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1.0661643443464124</v>
      </c>
      <c r="I53" s="4">
        <f>'1'!I53</f>
        <v>0.6396986066078475</v>
      </c>
      <c r="J53" s="6">
        <f>'1'!J53</f>
        <v>0.64992002757446976</v>
      </c>
      <c r="K53" s="6">
        <f>'1'!K53</f>
        <v>0.26226008455806599</v>
      </c>
      <c r="L53" s="6">
        <f>'1'!L53</f>
        <v>0.93114433019547427</v>
      </c>
      <c r="M53" s="6">
        <f>'1'!M53</f>
        <v>0.85293147547713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1.1639304127443428</v>
      </c>
      <c r="S53" s="6">
        <f>'1'!S53</f>
        <v>0.6983582476466057</v>
      </c>
      <c r="T53" s="6">
        <f>'1'!T53</f>
        <v>1.0661643443464124</v>
      </c>
      <c r="U53" s="6">
        <f>'1'!U53</f>
        <v>0.6396986066078475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0.85611861854590598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1.0701482731823826</v>
      </c>
      <c r="I54" s="4">
        <f>'1'!I54</f>
        <v>0.64208896390942949</v>
      </c>
      <c r="J54" s="6">
        <f>'1'!J54</f>
        <v>0.60939445375450962</v>
      </c>
      <c r="K54" s="6">
        <f>'1'!K54</f>
        <v>0.24590693345353401</v>
      </c>
      <c r="L54" s="6">
        <f>'1'!L54</f>
        <v>0.93462373069051685</v>
      </c>
      <c r="M54" s="6">
        <f>'1'!M54</f>
        <v>0.85611861854590598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1.168279663363146</v>
      </c>
      <c r="S54" s="6">
        <f>'1'!S54</f>
        <v>0.70096779801788767</v>
      </c>
      <c r="T54" s="6">
        <f>'1'!T54</f>
        <v>1.0701482731823826</v>
      </c>
      <c r="U54" s="6">
        <f>'1'!U54</f>
        <v>0.64208896390942949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0.87017817138197995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1.087722714227475</v>
      </c>
      <c r="I55" s="4">
        <f>'1'!I55</f>
        <v>0.65263362853648499</v>
      </c>
      <c r="J55" s="6">
        <f>'1'!J55</f>
        <v>0.57410536644334886</v>
      </c>
      <c r="K55" s="6">
        <f>'1'!K55</f>
        <v>0.231666844474061</v>
      </c>
      <c r="L55" s="6">
        <f>'1'!L55</f>
        <v>0.94997252867111737</v>
      </c>
      <c r="M55" s="6">
        <f>'1'!M55</f>
        <v>0.87017817138197995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1.1874656608388967</v>
      </c>
      <c r="S55" s="6">
        <f>'1'!S55</f>
        <v>0.71247939650333802</v>
      </c>
      <c r="T55" s="6">
        <f>'1'!T55</f>
        <v>1.087722714227475</v>
      </c>
      <c r="U55" s="6">
        <f>'1'!U55</f>
        <v>0.65263362853648499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0.88247516210958099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1.1030939526369763</v>
      </c>
      <c r="I56" s="4">
        <f>'1'!I56</f>
        <v>0.66185637158218569</v>
      </c>
      <c r="J56" s="6">
        <f>'1'!J56</f>
        <v>0.53435725406579804</v>
      </c>
      <c r="K56" s="6">
        <f>'1'!K56</f>
        <v>0.21562741982044001</v>
      </c>
      <c r="L56" s="6">
        <f>'1'!L56</f>
        <v>0.96339713958498563</v>
      </c>
      <c r="M56" s="6">
        <f>'1'!M56</f>
        <v>0.88247516210958099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1.2042464244812321</v>
      </c>
      <c r="S56" s="6">
        <f>'1'!S56</f>
        <v>0.72254785468873917</v>
      </c>
      <c r="T56" s="6">
        <f>'1'!T56</f>
        <v>1.1030939526369763</v>
      </c>
      <c r="U56" s="6">
        <f>'1'!U56</f>
        <v>0.66185637158218569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0.88599747624651004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1.1074968453081375</v>
      </c>
      <c r="I57" s="4">
        <f>'1'!I57</f>
        <v>0.66449810718488256</v>
      </c>
      <c r="J57" s="6">
        <f>'1'!J57</f>
        <v>0.48827187422609919</v>
      </c>
      <c r="K57" s="6">
        <f>'1'!K57</f>
        <v>0.197030738535272</v>
      </c>
      <c r="L57" s="6">
        <f>'1'!L57</f>
        <v>0.96724244595726383</v>
      </c>
      <c r="M57" s="6">
        <f>'1'!M57</f>
        <v>0.88599747624651004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1.2090530574465799</v>
      </c>
      <c r="S57" s="6">
        <f>'1'!S57</f>
        <v>0.7254318344679479</v>
      </c>
      <c r="T57" s="6">
        <f>'1'!T57</f>
        <v>1.1074968453081375</v>
      </c>
      <c r="U57" s="6">
        <f>'1'!U57</f>
        <v>0.66449810718488256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0.88651960161671906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1.1081495020208989</v>
      </c>
      <c r="I58" s="4">
        <f>'1'!I58</f>
        <v>0.66488970121253932</v>
      </c>
      <c r="J58" s="6">
        <f>'1'!J58</f>
        <v>0.44262882365644884</v>
      </c>
      <c r="K58" s="6">
        <f>'1'!K58</f>
        <v>0.178612548921146</v>
      </c>
      <c r="L58" s="6">
        <f>'1'!L58</f>
        <v>0.96781244963528423</v>
      </c>
      <c r="M58" s="6">
        <f>'1'!M58</f>
        <v>0.88651960161671906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1.2097655620441052</v>
      </c>
      <c r="S58" s="6">
        <f>'1'!S58</f>
        <v>0.72585933722646323</v>
      </c>
      <c r="T58" s="6">
        <f>'1'!T58</f>
        <v>1.1081495020208989</v>
      </c>
      <c r="U58" s="6">
        <f>'1'!U58</f>
        <v>0.66488970121253932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0.90466240445146595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1.1308280055643325</v>
      </c>
      <c r="I59" s="4">
        <f>'1'!I59</f>
        <v>0.67849680333859941</v>
      </c>
      <c r="J59" s="6">
        <f>'1'!J59</f>
        <v>0.39920094946819118</v>
      </c>
      <c r="K59" s="6">
        <f>'1'!K59</f>
        <v>0.16108824212405401</v>
      </c>
      <c r="L59" s="6">
        <f>'1'!L59</f>
        <v>0.98761892703603749</v>
      </c>
      <c r="M59" s="6">
        <f>'1'!M59</f>
        <v>0.90466240445146595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1.2345236587950468</v>
      </c>
      <c r="S59" s="6">
        <f>'1'!S59</f>
        <v>0.74071419527702809</v>
      </c>
      <c r="T59" s="6">
        <f>'1'!T59</f>
        <v>1.1308280055643325</v>
      </c>
      <c r="U59" s="6">
        <f>'1'!U59</f>
        <v>0.67849680333859941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0.91511258236654403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1.14389072795818</v>
      </c>
      <c r="I60" s="4">
        <f>'1'!I60</f>
        <v>0.68633443677490802</v>
      </c>
      <c r="J60" s="6">
        <f>'1'!J60</f>
        <v>0.34901925109792392</v>
      </c>
      <c r="K60" s="6">
        <f>'1'!K60</f>
        <v>0.14083858693652301</v>
      </c>
      <c r="L60" s="6">
        <f>'1'!L60</f>
        <v>0.99902737448454515</v>
      </c>
      <c r="M60" s="6">
        <f>'1'!M60</f>
        <v>0.91511258236654403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1.2487842181056814</v>
      </c>
      <c r="S60" s="6">
        <f>'1'!S60</f>
        <v>0.74927053086340889</v>
      </c>
      <c r="T60" s="6">
        <f>'1'!T60</f>
        <v>1.14389072795818</v>
      </c>
      <c r="U60" s="6">
        <f>'1'!U60</f>
        <v>0.68633443677490802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0.911810649638922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1.1397633120486526</v>
      </c>
      <c r="I61" s="4">
        <f>'1'!I61</f>
        <v>0.68385798722919144</v>
      </c>
      <c r="J61" s="6">
        <f>'1'!J61</f>
        <v>0.30683412677241079</v>
      </c>
      <c r="K61" s="6">
        <f>'1'!K61</f>
        <v>0.12381576289155399</v>
      </c>
      <c r="L61" s="6">
        <f>'1'!L61</f>
        <v>0.99542265824835252</v>
      </c>
      <c r="M61" s="6">
        <f>'1'!M61</f>
        <v>0.911810649638922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1.2442783228104406</v>
      </c>
      <c r="S61" s="6">
        <f>'1'!S61</f>
        <v>0.74656699368626445</v>
      </c>
      <c r="T61" s="6">
        <f>'1'!T61</f>
        <v>1.1397633120486526</v>
      </c>
      <c r="U61" s="6">
        <f>'1'!U61</f>
        <v>0.68385798722919144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0.91600351075334896</v>
      </c>
      <c r="D62" s="3" t="e">
        <f>'1'!D62</f>
        <v>#N/A</v>
      </c>
      <c r="E62" s="57" t="e">
        <f>'1'!E62</f>
        <v>#N/A</v>
      </c>
      <c r="F62" s="57">
        <f>'1'!F62</f>
        <v>0.91600351075334896</v>
      </c>
      <c r="G62" s="57">
        <f>'1'!G62</f>
        <v>246</v>
      </c>
      <c r="H62" s="4">
        <f>'1'!H62</f>
        <v>1.1450043884416863</v>
      </c>
      <c r="I62" s="4">
        <f>'1'!I62</f>
        <v>0.68700263306501175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0.91600351075334896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1.1450043884416863</v>
      </c>
      <c r="U62" s="6">
        <f>'1'!U62</f>
        <v>0.68700263306501175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0.91427371401077195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1.1428421425134649</v>
      </c>
      <c r="I63" s="4">
        <f>'1'!I63</f>
        <v>0.68570528550807897</v>
      </c>
      <c r="J63" s="6">
        <f>'1'!J63</f>
        <v>0.22443351509759218</v>
      </c>
      <c r="K63" s="6">
        <f>'1'!K63</f>
        <v>9.0564915912541497E-2</v>
      </c>
      <c r="L63" s="6">
        <f>'1'!L63</f>
        <v>0.9981115828462771</v>
      </c>
      <c r="M63" s="6">
        <f>'1'!M63</f>
        <v>0.91427371401077195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1.2476394785578464</v>
      </c>
      <c r="S63" s="6">
        <f>'1'!S63</f>
        <v>0.7485836871347078</v>
      </c>
      <c r="T63" s="6">
        <f>'1'!T63</f>
        <v>1.1428421425134649</v>
      </c>
      <c r="U63" s="6">
        <f>'1'!U63</f>
        <v>0.68570528550807897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0.88865993005245802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1.1108249125655725</v>
      </c>
      <c r="I64" s="4">
        <f>'1'!I64</f>
        <v>0.66649494753934357</v>
      </c>
      <c r="J64" s="6">
        <f>'1'!J64</f>
        <v>0.18563834861325512</v>
      </c>
      <c r="K64" s="6">
        <f>'1'!K64</f>
        <v>7.4910030371319006E-2</v>
      </c>
      <c r="L64" s="6">
        <f>'1'!L64</f>
        <v>0.9701490437756044</v>
      </c>
      <c r="M64" s="6">
        <f>'1'!M64</f>
        <v>0.88865993005245802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1.2126863047195056</v>
      </c>
      <c r="S64" s="6">
        <f>'1'!S64</f>
        <v>0.72761178283170325</v>
      </c>
      <c r="T64" s="6">
        <f>'1'!T64</f>
        <v>1.1108249125655725</v>
      </c>
      <c r="U64" s="6">
        <f>'1'!U64</f>
        <v>0.66649494753934357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0.86146620054950096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1.0768327506868762</v>
      </c>
      <c r="I65" s="4">
        <f>'1'!I65</f>
        <v>0.64609965041212569</v>
      </c>
      <c r="J65" s="6">
        <f>'1'!J65</f>
        <v>0.15173672525757481</v>
      </c>
      <c r="K65" s="6">
        <f>'1'!K65</f>
        <v>6.1229820144380498E-2</v>
      </c>
      <c r="L65" s="6">
        <f>'1'!L65</f>
        <v>0.94046167993505303</v>
      </c>
      <c r="M65" s="6">
        <f>'1'!M65</f>
        <v>0.86146620054950096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1.1755770999188162</v>
      </c>
      <c r="S65" s="6">
        <f>'1'!S65</f>
        <v>0.70534625995128974</v>
      </c>
      <c r="T65" s="6">
        <f>'1'!T65</f>
        <v>1.0768327506868762</v>
      </c>
      <c r="U65" s="6">
        <f>'1'!U65</f>
        <v>0.64609965041212569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0.83423593782440697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1.0427949222805086</v>
      </c>
      <c r="I66" s="4">
        <f>'1'!I66</f>
        <v>0.6256769533683052</v>
      </c>
      <c r="J66" s="6">
        <f>'1'!J66</f>
        <v>0.12122154269415526</v>
      </c>
      <c r="K66" s="6">
        <f>'1'!K66</f>
        <v>4.8916129198042897E-2</v>
      </c>
      <c r="L66" s="6">
        <f>'1'!L66</f>
        <v>0.91073443281708177</v>
      </c>
      <c r="M66" s="6">
        <f>'1'!M66</f>
        <v>0.83423593782440697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1.1384180410213522</v>
      </c>
      <c r="S66" s="6">
        <f>'1'!S66</f>
        <v>0.6830508246128113</v>
      </c>
      <c r="T66" s="6">
        <f>'1'!T66</f>
        <v>1.0427949222805086</v>
      </c>
      <c r="U66" s="6">
        <f>'1'!U66</f>
        <v>0.6256769533683052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0.78701277789945401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0.98376597237431751</v>
      </c>
      <c r="I67" s="4">
        <f>'1'!I67</f>
        <v>0.59025958342459051</v>
      </c>
      <c r="J67" s="6">
        <f>'1'!J67</f>
        <v>9.9328276175905478E-2</v>
      </c>
      <c r="K67" s="6">
        <f>'1'!K67</f>
        <v>4.0081611588612003E-2</v>
      </c>
      <c r="L67" s="6">
        <f>'1'!L67</f>
        <v>0.85918096236573471</v>
      </c>
      <c r="M67" s="6">
        <f>'1'!M67</f>
        <v>0.78701277789945401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1.0739762029571684</v>
      </c>
      <c r="S67" s="6">
        <f>'1'!S67</f>
        <v>0.64438572177430098</v>
      </c>
      <c r="T67" s="6">
        <f>'1'!T67</f>
        <v>0.98376597237431751</v>
      </c>
      <c r="U67" s="6">
        <f>'1'!U67</f>
        <v>0.59025958342459051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0.73774863227773202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0.92218579034716508</v>
      </c>
      <c r="I68" s="4">
        <f>'1'!I68</f>
        <v>0.55331147420829896</v>
      </c>
      <c r="J68" s="6">
        <f>'1'!J68</f>
        <v>7.5654118290213707E-2</v>
      </c>
      <c r="K68" s="6">
        <f>'1'!K68</f>
        <v>3.0528456761065002E-2</v>
      </c>
      <c r="L68" s="6">
        <f>'1'!L68</f>
        <v>0.80539935013020336</v>
      </c>
      <c r="M68" s="6">
        <f>'1'!M68</f>
        <v>0.73774863227773202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1.0067491876627541</v>
      </c>
      <c r="S68" s="6">
        <f>'1'!S68</f>
        <v>0.60404951259765249</v>
      </c>
      <c r="T68" s="6">
        <f>'1'!T68</f>
        <v>0.92218579034716508</v>
      </c>
      <c r="U68" s="6">
        <f>'1'!U68</f>
        <v>0.55331147420829896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0.65786417445382195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0.82233021806727746</v>
      </c>
      <c r="I69" s="4">
        <f>'1'!I69</f>
        <v>0.49339813084036643</v>
      </c>
      <c r="J69" s="6">
        <f>'1'!J69</f>
        <v>5.4535732801894617E-2</v>
      </c>
      <c r="K69" s="6">
        <f>'1'!K69</f>
        <v>2.2006624337210699E-2</v>
      </c>
      <c r="L69" s="6">
        <f>'1'!L69</f>
        <v>0.71818957758445112</v>
      </c>
      <c r="M69" s="6">
        <f>'1'!M69</f>
        <v>0.65786417445382195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0.8977369719805639</v>
      </c>
      <c r="S69" s="6">
        <f>'1'!S69</f>
        <v>0.53864218318833834</v>
      </c>
      <c r="T69" s="6">
        <f>'1'!T69</f>
        <v>0.82233021806727746</v>
      </c>
      <c r="U69" s="6">
        <f>'1'!U69</f>
        <v>0.49339813084036643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0.57874828793392297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0.72343535991740371</v>
      </c>
      <c r="I70" s="4">
        <f>'1'!I70</f>
        <v>0.43406121595044223</v>
      </c>
      <c r="J70" s="6">
        <f>'1'!J70</f>
        <v>3.1113756119904083E-2</v>
      </c>
      <c r="K70" s="6">
        <f>'1'!K70</f>
        <v>1.25552313588153E-2</v>
      </c>
      <c r="L70" s="6">
        <f>'1'!L70</f>
        <v>0.63181885346481137</v>
      </c>
      <c r="M70" s="6">
        <f>'1'!M70</f>
        <v>0.57874828793392297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0.78977356683101418</v>
      </c>
      <c r="S70" s="6">
        <f>'1'!S70</f>
        <v>0.47386414009860856</v>
      </c>
      <c r="T70" s="6">
        <f>'1'!T70</f>
        <v>0.72343535991740371</v>
      </c>
      <c r="U70" s="6">
        <f>'1'!U70</f>
        <v>0.43406121595044223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0.48405260502298098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0.60506575627872627</v>
      </c>
      <c r="I71" s="4">
        <f>'1'!I71</f>
        <v>0.36303945376723573</v>
      </c>
      <c r="J71" s="6">
        <f>'1'!J71</f>
        <v>2.1594709319693157E-2</v>
      </c>
      <c r="K71" s="6">
        <f>'1'!K71</f>
        <v>8.7140418080756104E-3</v>
      </c>
      <c r="L71" s="6">
        <f>'1'!L71</f>
        <v>0.52843968318951251</v>
      </c>
      <c r="M71" s="6">
        <f>'1'!M71</f>
        <v>0.48405260502298098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0.66054960398689067</v>
      </c>
      <c r="S71" s="6">
        <f>'1'!S71</f>
        <v>0.39632976239213435</v>
      </c>
      <c r="T71" s="6">
        <f>'1'!T71</f>
        <v>0.60506575627872627</v>
      </c>
      <c r="U71" s="6">
        <f>'1'!U71</f>
        <v>0.36303945376723573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0.39164529009368798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0.48955661261710998</v>
      </c>
      <c r="I72" s="4">
        <f>'1'!I72</f>
        <v>0.29373396757026599</v>
      </c>
      <c r="J72" s="6">
        <f>'1'!J72</f>
        <v>1.237501691203716E-2</v>
      </c>
      <c r="K72" s="6">
        <f>'1'!K72</f>
        <v>4.9936497477552902E-3</v>
      </c>
      <c r="L72" s="6">
        <f>'1'!L72</f>
        <v>0.42755872165990616</v>
      </c>
      <c r="M72" s="6">
        <f>'1'!M72</f>
        <v>0.39164529009368798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0.53444840207488276</v>
      </c>
      <c r="S72" s="6">
        <f>'1'!S72</f>
        <v>0.32066904124492962</v>
      </c>
      <c r="T72" s="6">
        <f>'1'!T72</f>
        <v>0.48955661261710998</v>
      </c>
      <c r="U72" s="6">
        <f>'1'!U72</f>
        <v>0.29373396757026599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0.30294653234501601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0.37868316543127001</v>
      </c>
      <c r="I73" s="4">
        <f>'1'!I73</f>
        <v>0.227209899258762</v>
      </c>
      <c r="J73" s="6">
        <f>'1'!J73</f>
        <v>5.1398873456683751E-3</v>
      </c>
      <c r="K73" s="6">
        <f>'1'!K73</f>
        <v>2.0740817834536802E-3</v>
      </c>
      <c r="L73" s="6">
        <f>'1'!L73</f>
        <v>0.33072638782340869</v>
      </c>
      <c r="M73" s="6">
        <f>'1'!M73</f>
        <v>0.30294653234501601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0.41340798477926088</v>
      </c>
      <c r="S73" s="6">
        <f>'1'!S73</f>
        <v>0.24804479086755651</v>
      </c>
      <c r="T73" s="6">
        <f>'1'!T73</f>
        <v>0.37868316543127001</v>
      </c>
      <c r="U73" s="6">
        <f>'1'!U73</f>
        <v>0.227209899258762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0.22198552400794999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0.27748190500993747</v>
      </c>
      <c r="I74" s="4">
        <f>'1'!I74</f>
        <v>0.16648914300596249</v>
      </c>
      <c r="J74" s="6">
        <f>'1'!J74</f>
        <v>1.4536119646018846E-2</v>
      </c>
      <c r="K74" s="6">
        <f>'1'!K74</f>
        <v>5.8657124042453797E-3</v>
      </c>
      <c r="L74" s="6">
        <f>'1'!L74</f>
        <v>0.24234134629613197</v>
      </c>
      <c r="M74" s="6">
        <f>'1'!M74</f>
        <v>0.22198552400794999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0.30292668287016494</v>
      </c>
      <c r="S74" s="6">
        <f>'1'!S74</f>
        <v>0.18175600972209899</v>
      </c>
      <c r="T74" s="6">
        <f>'1'!T74</f>
        <v>0.27748190500993747</v>
      </c>
      <c r="U74" s="6">
        <f>'1'!U74</f>
        <v>0.16648914300596249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0.159268571986868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0.19908571498358502</v>
      </c>
      <c r="I75" s="4">
        <f>'1'!I75</f>
        <v>0.119451428990151</v>
      </c>
      <c r="J75" s="6">
        <f>'1'!J75</f>
        <v>3.3527060411400487E-2</v>
      </c>
      <c r="K75" s="6">
        <f>'1'!K75</f>
        <v>1.35290640777642E-2</v>
      </c>
      <c r="L75" s="6">
        <f>'1'!L75</f>
        <v>0.17387332048092338</v>
      </c>
      <c r="M75" s="6">
        <f>'1'!M75</f>
        <v>0.159268571986868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0.21734165060115423</v>
      </c>
      <c r="S75" s="6">
        <f>'1'!S75</f>
        <v>0.13040499036069253</v>
      </c>
      <c r="T75" s="6">
        <f>'1'!T75</f>
        <v>0.19908571498358502</v>
      </c>
      <c r="U75" s="6">
        <f>'1'!U75</f>
        <v>0.119451428990151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0.107744017579221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0.13468002197402626</v>
      </c>
      <c r="I76" s="4">
        <f>'1'!I76</f>
        <v>8.0808013184415745E-2</v>
      </c>
      <c r="J76" s="6">
        <f>'1'!J76</f>
        <v>5.2753623282942898E-2</v>
      </c>
      <c r="K76" s="6">
        <f>'1'!K76</f>
        <v>2.12874955624347E-2</v>
      </c>
      <c r="L76" s="6">
        <f>'1'!L76</f>
        <v>0.11762402252215066</v>
      </c>
      <c r="M76" s="6">
        <f>'1'!M76</f>
        <v>0.107744017579221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0.14703002815268834</v>
      </c>
      <c r="S76" s="6">
        <f>'1'!S76</f>
        <v>8.8218016891613002E-2</v>
      </c>
      <c r="T76" s="6">
        <f>'1'!T76</f>
        <v>0.13468002197402626</v>
      </c>
      <c r="U76" s="6">
        <f>'1'!U76</f>
        <v>8.0808013184415745E-2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5.1669272712445001E-2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6.4586590890556253E-2</v>
      </c>
      <c r="I77" s="4">
        <f>'1'!I77</f>
        <v>3.8751954534333749E-2</v>
      </c>
      <c r="J77" s="6">
        <f>'1'!J77</f>
        <v>8.4121020566251051E-2</v>
      </c>
      <c r="K77" s="6">
        <f>'1'!K77</f>
        <v>3.3945077903123899E-2</v>
      </c>
      <c r="L77" s="6">
        <f>'1'!L77</f>
        <v>5.6407286768967328E-2</v>
      </c>
      <c r="M77" s="6">
        <f>'1'!M77</f>
        <v>5.1669272712445001E-2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7.0509108461209155E-2</v>
      </c>
      <c r="S77" s="6">
        <f>'1'!S77</f>
        <v>4.2305465076725494E-2</v>
      </c>
      <c r="T77" s="6">
        <f>'1'!T77</f>
        <v>6.4586590890556253E-2</v>
      </c>
      <c r="U77" s="6">
        <f>'1'!U77</f>
        <v>3.8751954534333749E-2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1.9369475130539E-2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2.4211843913173749E-2</v>
      </c>
      <c r="I78" s="4">
        <f>'1'!I78</f>
        <v>1.452710634790425E-2</v>
      </c>
      <c r="J78" s="6">
        <f>'1'!J78</f>
        <v>0.11943951460992877</v>
      </c>
      <c r="K78" s="6">
        <f>'1'!K78</f>
        <v>4.8197033284352903E-2</v>
      </c>
      <c r="L78" s="6">
        <f>'1'!L78</f>
        <v>2.1145634163136515E-2</v>
      </c>
      <c r="M78" s="6">
        <f>'1'!M78</f>
        <v>1.9369475130539E-2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2.6432042703920643E-2</v>
      </c>
      <c r="S78" s="6">
        <f>'1'!S78</f>
        <v>1.5859225622352386E-2</v>
      </c>
      <c r="T78" s="6">
        <f>'1'!T78</f>
        <v>2.4211843913173749E-2</v>
      </c>
      <c r="U78" s="6">
        <f>'1'!U78</f>
        <v>1.452710634790425E-2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2.6618398497078501E-2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3.3272998121348124E-2</v>
      </c>
      <c r="I79" s="4">
        <f>'1'!I79</f>
        <v>1.9963798872808875E-2</v>
      </c>
      <c r="J79" s="6">
        <f>'1'!J79</f>
        <v>0.16470979459725293</v>
      </c>
      <c r="K79" s="6">
        <f>'1'!K79</f>
        <v>6.6464800015210504E-2</v>
      </c>
      <c r="L79" s="6">
        <f>'1'!L79</f>
        <v>2.9059275630053782E-2</v>
      </c>
      <c r="M79" s="6">
        <f>'1'!M79</f>
        <v>2.6618398497078501E-2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3.6324094537567228E-2</v>
      </c>
      <c r="S79" s="6">
        <f>'1'!S79</f>
        <v>2.1794456722540337E-2</v>
      </c>
      <c r="T79" s="6">
        <f>'1'!T79</f>
        <v>3.3272998121348124E-2</v>
      </c>
      <c r="U79" s="6">
        <f>'1'!U79</f>
        <v>1.9963798872808875E-2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4.87728463970621E-2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6.0966057996327622E-2</v>
      </c>
      <c r="I80" s="4">
        <f>'1'!I80</f>
        <v>3.6579634797796579E-2</v>
      </c>
      <c r="J80" s="6">
        <f>'1'!J80</f>
        <v>0.20821985897858697</v>
      </c>
      <c r="K80" s="6">
        <f>'1'!K80</f>
        <v>8.4022272749758695E-2</v>
      </c>
      <c r="L80" s="6">
        <f>'1'!L80</f>
        <v>5.3245261425853965E-2</v>
      </c>
      <c r="M80" s="6">
        <f>'1'!M80</f>
        <v>4.87728463970621E-2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6.6556576782317453E-2</v>
      </c>
      <c r="S80" s="6">
        <f>'1'!S80</f>
        <v>3.9933946069390477E-2</v>
      </c>
      <c r="T80" s="6">
        <f>'1'!T80</f>
        <v>6.0966057996327622E-2</v>
      </c>
      <c r="U80" s="6">
        <f>'1'!U80</f>
        <v>3.6579634797796579E-2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9.0515227938458398E-2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0.113144034923073</v>
      </c>
      <c r="I81" s="4">
        <f>'1'!I81</f>
        <v>6.7886420953843798E-2</v>
      </c>
      <c r="J81" s="6">
        <f>'1'!J81</f>
        <v>0.25497290907020914</v>
      </c>
      <c r="K81" s="6">
        <f>'1'!K81</f>
        <v>0.102888376808956</v>
      </c>
      <c r="L81" s="6">
        <f>'1'!L81</f>
        <v>9.8815372294824441E-2</v>
      </c>
      <c r="M81" s="6">
        <f>'1'!M81</f>
        <v>9.0515227938458398E-2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0.12351921536853055</v>
      </c>
      <c r="S81" s="6">
        <f>'1'!S81</f>
        <v>7.4111529221118327E-2</v>
      </c>
      <c r="T81" s="6">
        <f>'1'!T81</f>
        <v>0.113144034923073</v>
      </c>
      <c r="U81" s="6">
        <f>'1'!U81</f>
        <v>6.7886420953843798E-2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0.12075536063612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0.15094420079515</v>
      </c>
      <c r="I82" s="4">
        <f>'1'!I82</f>
        <v>9.056652047708999E-2</v>
      </c>
      <c r="J82" s="6">
        <f>'1'!J82</f>
        <v>0.30573257064936876</v>
      </c>
      <c r="K82" s="6">
        <f>'1'!K82</f>
        <v>0.123371255583397</v>
      </c>
      <c r="L82" s="6">
        <f>'1'!L82</f>
        <v>0.13182849106856276</v>
      </c>
      <c r="M82" s="6">
        <f>'1'!M82</f>
        <v>0.12075536063612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0.16478561383570345</v>
      </c>
      <c r="S82" s="6">
        <f>'1'!S82</f>
        <v>9.8871368301422069E-2</v>
      </c>
      <c r="T82" s="6">
        <f>'1'!T82</f>
        <v>0.15094420079515</v>
      </c>
      <c r="U82" s="6">
        <f>'1'!U82</f>
        <v>9.056652047708999E-2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0.15385518174722901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0.19231897718403626</v>
      </c>
      <c r="I83" s="4">
        <f>'1'!I83</f>
        <v>0.11539138631042176</v>
      </c>
      <c r="J83" s="6">
        <f>'1'!J83</f>
        <v>0.3599102708774552</v>
      </c>
      <c r="K83" s="6">
        <f>'1'!K83</f>
        <v>0.145233404217294</v>
      </c>
      <c r="L83" s="6">
        <f>'1'!L83</f>
        <v>0.16796352845928927</v>
      </c>
      <c r="M83" s="6">
        <f>'1'!M83</f>
        <v>0.15385518174722901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0.2099544105741116</v>
      </c>
      <c r="S83" s="6">
        <f>'1'!S83</f>
        <v>0.12597264634446695</v>
      </c>
      <c r="T83" s="6">
        <f>'1'!T83</f>
        <v>0.19231897718403626</v>
      </c>
      <c r="U83" s="6">
        <f>'1'!U83</f>
        <v>0.11539138631042176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0.17575135725791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0.2196891965723875</v>
      </c>
      <c r="I84" s="4">
        <f>'1'!I84</f>
        <v>0.13181351794343249</v>
      </c>
      <c r="J84" s="6">
        <f>'1'!J84</f>
        <v>0.42449110198351492</v>
      </c>
      <c r="K84" s="6">
        <f>'1'!K84</f>
        <v>0.17129349393312401</v>
      </c>
      <c r="L84" s="6">
        <f>'1'!L84</f>
        <v>0.19186755857886043</v>
      </c>
      <c r="M84" s="6">
        <f>'1'!M84</f>
        <v>0.17575135725791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0.23983444822357552</v>
      </c>
      <c r="S84" s="6">
        <f>'1'!S84</f>
        <v>0.14390066893414533</v>
      </c>
      <c r="T84" s="6">
        <f>'1'!T84</f>
        <v>0.2196891965723875</v>
      </c>
      <c r="U84" s="6">
        <f>'1'!U84</f>
        <v>0.13181351794343249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0.21142508020458201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0.26428135025572752</v>
      </c>
      <c r="I85" s="4">
        <f>'1'!I85</f>
        <v>0.15856881015343649</v>
      </c>
      <c r="J85" s="6">
        <f>'1'!J85</f>
        <v>0.48368305315916499</v>
      </c>
      <c r="K85" s="6">
        <f>'1'!K85</f>
        <v>0.19517902670923801</v>
      </c>
      <c r="L85" s="6">
        <f>'1'!L85</f>
        <v>0.23081252170169045</v>
      </c>
      <c r="M85" s="6">
        <f>'1'!M85</f>
        <v>0.21142508020458201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0.28851565212711305</v>
      </c>
      <c r="S85" s="6">
        <f>'1'!S85</f>
        <v>0.17310939127626784</v>
      </c>
      <c r="T85" s="6">
        <f>'1'!T85</f>
        <v>0.26428135025572752</v>
      </c>
      <c r="U85" s="6">
        <f>'1'!U85</f>
        <v>0.15856881015343649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0.270437340613571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0.33804667576696373</v>
      </c>
      <c r="I86" s="4">
        <f>'1'!I86</f>
        <v>0.20282800546017826</v>
      </c>
      <c r="J86" s="6">
        <f>'1'!J86</f>
        <v>0.54579543342618386</v>
      </c>
      <c r="K86" s="6">
        <f>'1'!K86</f>
        <v>0.22024303060172401</v>
      </c>
      <c r="L86" s="6">
        <f>'1'!L86</f>
        <v>0.29523613986059416</v>
      </c>
      <c r="M86" s="6">
        <f>'1'!M86</f>
        <v>0.270437340613571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0.36904517482574273</v>
      </c>
      <c r="S86" s="6">
        <f>'1'!S86</f>
        <v>0.22142710489544562</v>
      </c>
      <c r="T86" s="6">
        <f>'1'!T86</f>
        <v>0.33804667576696373</v>
      </c>
      <c r="U86" s="6">
        <f>'1'!U86</f>
        <v>0.20282800546017826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0.28160587407558102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0.3520073425944763</v>
      </c>
      <c r="I87" s="4">
        <f>'1'!I87</f>
        <v>0.21120440555668576</v>
      </c>
      <c r="J87" s="6">
        <f>'1'!J87</f>
        <v>0.6146593984265859</v>
      </c>
      <c r="K87" s="6">
        <f>'1'!K87</f>
        <v>0.24803147920733301</v>
      </c>
      <c r="L87" s="6">
        <f>'1'!L87</f>
        <v>0.30742881524982352</v>
      </c>
      <c r="M87" s="6">
        <f>'1'!M87</f>
        <v>0.28160587407558102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0.38428601906227938</v>
      </c>
      <c r="S87" s="6">
        <f>'1'!S87</f>
        <v>0.23057161143736765</v>
      </c>
      <c r="T87" s="6">
        <f>'1'!T87</f>
        <v>0.3520073425944763</v>
      </c>
      <c r="U87" s="6">
        <f>'1'!U87</f>
        <v>0.21120440555668576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0.31782376498629999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0.39727970623287501</v>
      </c>
      <c r="I88" s="4">
        <f>'1'!I88</f>
        <v>0.23836782373972498</v>
      </c>
      <c r="J88" s="6">
        <f>'1'!J88</f>
        <v>0.680164131253441</v>
      </c>
      <c r="K88" s="6">
        <f>'1'!K88</f>
        <v>0.27446438793648598</v>
      </c>
      <c r="L88" s="6">
        <f>'1'!L88</f>
        <v>0.34696784592551633</v>
      </c>
      <c r="M88" s="6">
        <f>'1'!M88</f>
        <v>0.31782376498629999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0.43370980740689541</v>
      </c>
      <c r="S88" s="6">
        <f>'1'!S88</f>
        <v>0.26022588444413725</v>
      </c>
      <c r="T88" s="6">
        <f>'1'!T88</f>
        <v>0.39727970623287501</v>
      </c>
      <c r="U88" s="6">
        <f>'1'!U88</f>
        <v>0.23836782373972498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0.35376222501576199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0.44220278126970247</v>
      </c>
      <c r="I89" s="4">
        <f>'1'!I89</f>
        <v>0.26532166876182151</v>
      </c>
      <c r="J89" s="6">
        <f>'1'!J89</f>
        <v>0.74636852762067063</v>
      </c>
      <c r="K89" s="6">
        <f>'1'!K89</f>
        <v>0.30117962958580702</v>
      </c>
      <c r="L89" s="6">
        <f>'1'!L89</f>
        <v>0.38620182222316729</v>
      </c>
      <c r="M89" s="6">
        <f>'1'!M89</f>
        <v>0.35376222501576199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0.48275227777895913</v>
      </c>
      <c r="S89" s="6">
        <f>'1'!S89</f>
        <v>0.28965136666737545</v>
      </c>
      <c r="T89" s="6">
        <f>'1'!T89</f>
        <v>0.44220278126970247</v>
      </c>
      <c r="U89" s="6">
        <f>'1'!U89</f>
        <v>0.26532166876182151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0.41741094753675201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0.52176368442094001</v>
      </c>
      <c r="I90" s="4">
        <f>'1'!I90</f>
        <v>0.31305821065256401</v>
      </c>
      <c r="J90" s="6">
        <f>'1'!J90</f>
        <v>0.80696020619733233</v>
      </c>
      <c r="K90" s="6">
        <f>'1'!K90</f>
        <v>0.325629989742172</v>
      </c>
      <c r="L90" s="6">
        <f>'1'!L90</f>
        <v>0.45568706084266059</v>
      </c>
      <c r="M90" s="6">
        <f>'1'!M90</f>
        <v>0.41741094753675201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0.56960882605332575</v>
      </c>
      <c r="S90" s="6">
        <f>'1'!S90</f>
        <v>0.34176529563199542</v>
      </c>
      <c r="T90" s="6">
        <f>'1'!T90</f>
        <v>0.52176368442094001</v>
      </c>
      <c r="U90" s="6">
        <f>'1'!U90</f>
        <v>0.31305821065256401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0.44470401612475402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0.55588002015594251</v>
      </c>
      <c r="I91" s="4">
        <f>'1'!I91</f>
        <v>0.33352801209356553</v>
      </c>
      <c r="J91" s="6">
        <f>'1'!J91</f>
        <v>0.86342052783613699</v>
      </c>
      <c r="K91" s="6">
        <f>'1'!K91</f>
        <v>0.34841323706327698</v>
      </c>
      <c r="L91" s="6">
        <f>'1'!L91</f>
        <v>0.48548287305036203</v>
      </c>
      <c r="M91" s="6">
        <f>'1'!M91</f>
        <v>0.44470401612475402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0.60685359131295258</v>
      </c>
      <c r="S91" s="6">
        <f>'1'!S91</f>
        <v>0.36411215478777154</v>
      </c>
      <c r="T91" s="6">
        <f>'1'!T91</f>
        <v>0.55588002015594251</v>
      </c>
      <c r="U91" s="6">
        <f>'1'!U91</f>
        <v>0.33352801209356553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0.44158020797009501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0.55197525996261876</v>
      </c>
      <c r="I92" s="4">
        <f>'1'!I92</f>
        <v>0.33118515597757126</v>
      </c>
      <c r="J92" s="6">
        <f>'1'!J92</f>
        <v>0.9163147025709979</v>
      </c>
      <c r="K92" s="6">
        <f>'1'!K92</f>
        <v>0.36975744888940698</v>
      </c>
      <c r="L92" s="6">
        <f>'1'!L92</f>
        <v>0.482072615209658</v>
      </c>
      <c r="M92" s="6">
        <f>'1'!M92</f>
        <v>0.44158020797009501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0.60259076901207254</v>
      </c>
      <c r="S92" s="6">
        <f>'1'!S92</f>
        <v>0.36155446140724351</v>
      </c>
      <c r="T92" s="6">
        <f>'1'!T92</f>
        <v>0.55197525996261876</v>
      </c>
      <c r="U92" s="6">
        <f>'1'!U92</f>
        <v>0.33118515597757126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0.46158953944480802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0.57698692430601006</v>
      </c>
      <c r="I93" s="4">
        <f>'1'!I93</f>
        <v>0.34619215458360603</v>
      </c>
      <c r="J93" s="6">
        <f>'1'!J93</f>
        <v>0.96919425477315346</v>
      </c>
      <c r="K93" s="6">
        <f>'1'!K93</f>
        <v>0.391095760133156</v>
      </c>
      <c r="L93" s="6">
        <f>'1'!L93</f>
        <v>0.50391677982236427</v>
      </c>
      <c r="M93" s="6">
        <f>'1'!M93</f>
        <v>0.46158953944480802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0.62989597477795534</v>
      </c>
      <c r="S93" s="6">
        <f>'1'!S93</f>
        <v>0.3779375848667732</v>
      </c>
      <c r="T93" s="6">
        <f>'1'!T93</f>
        <v>0.57698692430601006</v>
      </c>
      <c r="U93" s="6">
        <f>'1'!U93</f>
        <v>0.34619215458360603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0.48137806532946698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0.60172258166183368</v>
      </c>
      <c r="I94" s="4">
        <f>'1'!I94</f>
        <v>0.36103354899710022</v>
      </c>
      <c r="J94" s="6">
        <f>'1'!J94</f>
        <v>1.0243891022088114</v>
      </c>
      <c r="K94" s="6">
        <f>'1'!K94</f>
        <v>0.41336835482402601</v>
      </c>
      <c r="L94" s="6">
        <f>'1'!L94</f>
        <v>0.52551989122134157</v>
      </c>
      <c r="M94" s="6">
        <f>'1'!M94</f>
        <v>0.48137806532946698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0.65689986402667699</v>
      </c>
      <c r="S94" s="6">
        <f>'1'!S94</f>
        <v>0.39413991841600615</v>
      </c>
      <c r="T94" s="6">
        <f>'1'!T94</f>
        <v>0.60172258166183368</v>
      </c>
      <c r="U94" s="6">
        <f>'1'!U94</f>
        <v>0.36103354899710022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0.49143315438796997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0.61429144298496241</v>
      </c>
      <c r="I95" s="4">
        <f>'1'!I95</f>
        <v>0.36857486579097748</v>
      </c>
      <c r="J95" s="6">
        <f>'1'!J95</f>
        <v>1.0856581023974188</v>
      </c>
      <c r="K95" s="6">
        <f>'1'!K95</f>
        <v>0.438092032335889</v>
      </c>
      <c r="L95" s="6">
        <f>'1'!L95</f>
        <v>0.53649702061054383</v>
      </c>
      <c r="M95" s="6">
        <f>'1'!M95</f>
        <v>0.49143315438796997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0.67062127576317976</v>
      </c>
      <c r="S95" s="6">
        <f>'1'!S95</f>
        <v>0.4023727654579079</v>
      </c>
      <c r="T95" s="6">
        <f>'1'!T95</f>
        <v>0.61429144298496241</v>
      </c>
      <c r="U95" s="6">
        <f>'1'!U95</f>
        <v>0.36857486579097748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0.50192250955212503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0.62740313694015626</v>
      </c>
      <c r="I96" s="4">
        <f>'1'!I96</f>
        <v>0.3764418821640938</v>
      </c>
      <c r="J96" s="6">
        <f>'1'!J96</f>
        <v>1.1306540261416633</v>
      </c>
      <c r="K96" s="6">
        <f>'1'!K96</f>
        <v>0.45624908899711297</v>
      </c>
      <c r="L96" s="6">
        <f>'1'!L96</f>
        <v>0.54794823781770097</v>
      </c>
      <c r="M96" s="6">
        <f>'1'!M96</f>
        <v>0.50192250955212503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0.68493529727212621</v>
      </c>
      <c r="S96" s="6">
        <f>'1'!S96</f>
        <v>0.41096117836327573</v>
      </c>
      <c r="T96" s="6">
        <f>'1'!T96</f>
        <v>0.62740313694015626</v>
      </c>
      <c r="U96" s="6">
        <f>'1'!U96</f>
        <v>0.3764418821640938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0.50158760973996797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0.62698451217495998</v>
      </c>
      <c r="I97" s="4">
        <f>'1'!I97</f>
        <v>0.37619070730497595</v>
      </c>
      <c r="J97" s="6">
        <f>'1'!J97</f>
        <v>1.1878143368415792</v>
      </c>
      <c r="K97" s="6">
        <f>'1'!K97</f>
        <v>0.479314800594695</v>
      </c>
      <c r="L97" s="6">
        <f>'1'!L97</f>
        <v>0.54758262807033042</v>
      </c>
      <c r="M97" s="6">
        <f>'1'!M97</f>
        <v>0.50158760973996797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0.68447828508791297</v>
      </c>
      <c r="S97" s="6">
        <f>'1'!S97</f>
        <v>0.41068697105274782</v>
      </c>
      <c r="T97" s="6">
        <f>'1'!T97</f>
        <v>0.62698451217495998</v>
      </c>
      <c r="U97" s="6">
        <f>'1'!U97</f>
        <v>0.37619070730497595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0.50195195124195802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0.62743993905244755</v>
      </c>
      <c r="I98" s="4">
        <f>'1'!I98</f>
        <v>0.37646396343146848</v>
      </c>
      <c r="J98" s="6">
        <f>'1'!J98</f>
        <v>1.2494382939717403</v>
      </c>
      <c r="K98" s="6">
        <f>'1'!K98</f>
        <v>0.50418171271013501</v>
      </c>
      <c r="L98" s="6">
        <f>'1'!L98</f>
        <v>0.54798037927729948</v>
      </c>
      <c r="M98" s="6">
        <f>'1'!M98</f>
        <v>0.50195195124195802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0.68497547409662429</v>
      </c>
      <c r="S98" s="6">
        <f>'1'!S98</f>
        <v>0.41098528445797461</v>
      </c>
      <c r="T98" s="6">
        <f>'1'!T98</f>
        <v>0.62743993905244755</v>
      </c>
      <c r="U98" s="6">
        <f>'1'!U98</f>
        <v>0.37646396343146848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0.50275994294550297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0.62844992868187877</v>
      </c>
      <c r="I99" s="4">
        <f>'1'!I99</f>
        <v>0.37706995720912723</v>
      </c>
      <c r="J99" s="6">
        <f>'1'!J99</f>
        <v>1.3043054219519892</v>
      </c>
      <c r="K99" s="6">
        <f>'1'!K99</f>
        <v>0.52632206385035196</v>
      </c>
      <c r="L99" s="6">
        <f>'1'!L99</f>
        <v>0.54886246290914109</v>
      </c>
      <c r="M99" s="6">
        <f>'1'!M99</f>
        <v>0.50275994294550297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0.68607807863642634</v>
      </c>
      <c r="S99" s="6">
        <f>'1'!S99</f>
        <v>0.41164684718185585</v>
      </c>
      <c r="T99" s="6">
        <f>'1'!T99</f>
        <v>0.62844992868187877</v>
      </c>
      <c r="U99" s="6">
        <f>'1'!U99</f>
        <v>0.37706995720912723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0.50618801934760305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0.63273502418450378</v>
      </c>
      <c r="I100" s="4">
        <f>'1'!I100</f>
        <v>0.37964101451070231</v>
      </c>
      <c r="J100" s="6">
        <f>'1'!J100</f>
        <v>1.3612248432027687</v>
      </c>
      <c r="K100" s="6">
        <f>'1'!K100</f>
        <v>0.549290570123249</v>
      </c>
      <c r="L100" s="6">
        <f>'1'!L100</f>
        <v>0.55260489005254876</v>
      </c>
      <c r="M100" s="6">
        <f>'1'!M100</f>
        <v>0.50618801934760305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0.69075611256568592</v>
      </c>
      <c r="S100" s="6">
        <f>'1'!S100</f>
        <v>0.4144536675394116</v>
      </c>
      <c r="T100" s="6">
        <f>'1'!T100</f>
        <v>0.63273502418450378</v>
      </c>
      <c r="U100" s="6">
        <f>'1'!U100</f>
        <v>0.37964101451070231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0.49001851315699901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0.61252314144624875</v>
      </c>
      <c r="I101" s="4">
        <f>'1'!I101</f>
        <v>0.36751388486774927</v>
      </c>
      <c r="J101" s="6">
        <f>'1'!J101</f>
        <v>1.4216388460283413</v>
      </c>
      <c r="K101" s="6">
        <f>'1'!K101</f>
        <v>0.57366923336995201</v>
      </c>
      <c r="L101" s="6">
        <f>'1'!L101</f>
        <v>0.53495265837353945</v>
      </c>
      <c r="M101" s="6">
        <f>'1'!M101</f>
        <v>0.49001851315699901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0.66869082296692428</v>
      </c>
      <c r="S101" s="6">
        <f>'1'!S101</f>
        <v>0.40121449378015461</v>
      </c>
      <c r="T101" s="6">
        <f>'1'!T101</f>
        <v>0.61252314144624875</v>
      </c>
      <c r="U101" s="6">
        <f>'1'!U101</f>
        <v>0.36751388486774927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0.46357281385786298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0.57946601732232872</v>
      </c>
      <c r="I102" s="4">
        <f>'1'!I102</f>
        <v>0.34767961039339723</v>
      </c>
      <c r="J102" s="6">
        <f>'1'!J102</f>
        <v>1.4872720912498756</v>
      </c>
      <c r="K102" s="6">
        <f>'1'!K102</f>
        <v>0.60015400028175103</v>
      </c>
      <c r="L102" s="6">
        <f>'1'!L102</f>
        <v>0.50608191826318072</v>
      </c>
      <c r="M102" s="6">
        <f>'1'!M102</f>
        <v>0.46357281385786298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0.63260239782897587</v>
      </c>
      <c r="S102" s="6">
        <f>'1'!S102</f>
        <v>0.37956143869738557</v>
      </c>
      <c r="T102" s="6">
        <f>'1'!T102</f>
        <v>0.57946601732232872</v>
      </c>
      <c r="U102" s="6">
        <f>'1'!U102</f>
        <v>0.34767961039339723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0.45938094789023898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0.57422618486279875</v>
      </c>
      <c r="I103" s="4">
        <f>'1'!I103</f>
        <v>0.34453571091767921</v>
      </c>
      <c r="J103" s="6">
        <f>'1'!J103</f>
        <v>1.5463958672591525</v>
      </c>
      <c r="K103" s="6">
        <f>'1'!K103</f>
        <v>0.62401202255789701</v>
      </c>
      <c r="L103" s="6">
        <f>'1'!L103</f>
        <v>0.50150566291217624</v>
      </c>
      <c r="M103" s="6">
        <f>'1'!M103</f>
        <v>0.45938094789023898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0.62688207864022027</v>
      </c>
      <c r="S103" s="6">
        <f>'1'!S103</f>
        <v>0.37612924718413221</v>
      </c>
      <c r="T103" s="6">
        <f>'1'!T103</f>
        <v>0.57422618486279875</v>
      </c>
      <c r="U103" s="6">
        <f>'1'!U103</f>
        <v>0.34453571091767921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0.45958756747241702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0.57448445934052128</v>
      </c>
      <c r="I104" s="4">
        <f>'1'!I104</f>
        <v>0.34469067560431277</v>
      </c>
      <c r="J104" s="6">
        <f>'1'!J104</f>
        <v>1.5996246268913894</v>
      </c>
      <c r="K104" s="6">
        <f>'1'!K104</f>
        <v>0.64549124832382698</v>
      </c>
      <c r="L104" s="6">
        <f>'1'!L104</f>
        <v>0.50173122927710001</v>
      </c>
      <c r="M104" s="6">
        <f>'1'!M104</f>
        <v>0.45958756747241702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0.62716403659637499</v>
      </c>
      <c r="S104" s="6">
        <f>'1'!S104</f>
        <v>0.37629842195782504</v>
      </c>
      <c r="T104" s="6">
        <f>'1'!T104</f>
        <v>0.57448445934052128</v>
      </c>
      <c r="U104" s="6">
        <f>'1'!U104</f>
        <v>0.34469067560431277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0.46178994135210399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0.57723742669013001</v>
      </c>
      <c r="I105" s="4">
        <f>'1'!I105</f>
        <v>0.34634245601407798</v>
      </c>
      <c r="J105" s="6">
        <f>'1'!J105</f>
        <v>1.6571088051588132</v>
      </c>
      <c r="K105" s="6">
        <f>'1'!K105</f>
        <v>0.66868764913244505</v>
      </c>
      <c r="L105" s="6">
        <f>'1'!L105</f>
        <v>0.504135558358629</v>
      </c>
      <c r="M105" s="6">
        <f>'1'!M105</f>
        <v>0.46178994135210399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0.63016944794828622</v>
      </c>
      <c r="S105" s="6">
        <f>'1'!S105</f>
        <v>0.37810166876897178</v>
      </c>
      <c r="T105" s="6">
        <f>'1'!T105</f>
        <v>0.57723742669013001</v>
      </c>
      <c r="U105" s="6">
        <f>'1'!U105</f>
        <v>0.34634245601407798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0.47658904809197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0.59573631011496253</v>
      </c>
      <c r="I106" s="4">
        <f>'1'!I106</f>
        <v>0.35744178606897747</v>
      </c>
      <c r="J106" s="6">
        <f>'1'!J106</f>
        <v>1.7166117002066079</v>
      </c>
      <c r="K106" s="6">
        <f>'1'!K106</f>
        <v>0.69269865606344205</v>
      </c>
      <c r="L106" s="6">
        <f>'1'!L106</f>
        <v>0.52029172650223665</v>
      </c>
      <c r="M106" s="6">
        <f>'1'!M106</f>
        <v>0.47658904809197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0.65036465812779576</v>
      </c>
      <c r="S106" s="6">
        <f>'1'!S106</f>
        <v>0.39021879487667749</v>
      </c>
      <c r="T106" s="6">
        <f>'1'!T106</f>
        <v>0.59573631011496253</v>
      </c>
      <c r="U106" s="6">
        <f>'1'!U106</f>
        <v>0.35744178606897747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0.48010959819492499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0.60013699774365625</v>
      </c>
      <c r="I107" s="4">
        <f>'1'!I107</f>
        <v>0.36008219864619373</v>
      </c>
      <c r="J107" s="6">
        <f>'1'!J107</f>
        <v>1.7676552626959385</v>
      </c>
      <c r="K107" s="6">
        <f>'1'!K107</f>
        <v>0.71329609643553904</v>
      </c>
      <c r="L107" s="6">
        <f>'1'!L107</f>
        <v>0.52413510708061406</v>
      </c>
      <c r="M107" s="6">
        <f>'1'!M107</f>
        <v>0.48010959819492499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0.65516888385076755</v>
      </c>
      <c r="S107" s="6">
        <f>'1'!S107</f>
        <v>0.39310133031046057</v>
      </c>
      <c r="T107" s="6">
        <f>'1'!T107</f>
        <v>0.60013699774365625</v>
      </c>
      <c r="U107" s="6">
        <f>'1'!U107</f>
        <v>0.36008219864619373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0.49505902240859601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0.61882377801074506</v>
      </c>
      <c r="I108" s="4">
        <f>'1'!I108</f>
        <v>0.371294266806447</v>
      </c>
      <c r="J108" s="6">
        <f>'1'!J108</f>
        <v>1.8227223913986315</v>
      </c>
      <c r="K108" s="6">
        <f>'1'!K108</f>
        <v>0.73551715320745603</v>
      </c>
      <c r="L108" s="6">
        <f>'1'!L108</f>
        <v>0.54045537664090881</v>
      </c>
      <c r="M108" s="6">
        <f>'1'!M108</f>
        <v>0.49505902240859601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0.67556922080113602</v>
      </c>
      <c r="S108" s="6">
        <f>'1'!S108</f>
        <v>0.40534153248068161</v>
      </c>
      <c r="T108" s="6">
        <f>'1'!T108</f>
        <v>0.61882377801074506</v>
      </c>
      <c r="U108" s="6">
        <f>'1'!U108</f>
        <v>0.371294266806447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0.52809992462095701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0.6601249057761962</v>
      </c>
      <c r="I109" s="4">
        <f>'1'!I109</f>
        <v>0.39607494346571775</v>
      </c>
      <c r="J109" s="6">
        <f>'1'!J109</f>
        <v>1.8762621039851854</v>
      </c>
      <c r="K109" s="6">
        <f>'1'!K109</f>
        <v>0.75712185679316801</v>
      </c>
      <c r="L109" s="6">
        <f>'1'!L109</f>
        <v>0.57652609233629648</v>
      </c>
      <c r="M109" s="6">
        <f>'1'!M109</f>
        <v>0.52809992462095701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0.72065761542037055</v>
      </c>
      <c r="S109" s="6">
        <f>'1'!S109</f>
        <v>0.43239456925222236</v>
      </c>
      <c r="T109" s="6">
        <f>'1'!T109</f>
        <v>0.6601249057761962</v>
      </c>
      <c r="U109" s="6">
        <f>'1'!U109</f>
        <v>0.39607494346571775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0.56772480202612696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0.7096560025326587</v>
      </c>
      <c r="I110" s="4">
        <f>'1'!I110</f>
        <v>0.42579360151959522</v>
      </c>
      <c r="J110" s="6">
        <f>'1'!J110</f>
        <v>1.9227749016558262</v>
      </c>
      <c r="K110" s="6">
        <f>'1'!K110</f>
        <v>0.77589101258555004</v>
      </c>
      <c r="L110" s="6">
        <f>'1'!L110</f>
        <v>0.61978452632699299</v>
      </c>
      <c r="M110" s="6">
        <f>'1'!M110</f>
        <v>0.56772480202612696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0.77473065790874118</v>
      </c>
      <c r="S110" s="6">
        <f>'1'!S110</f>
        <v>0.46483839474524474</v>
      </c>
      <c r="T110" s="6">
        <f>'1'!T110</f>
        <v>0.7096560025326587</v>
      </c>
      <c r="U110" s="6">
        <f>'1'!U110</f>
        <v>0.42579360151959522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0.599317437800857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0.74914679725107125</v>
      </c>
      <c r="I111" s="4">
        <f>'1'!I111</f>
        <v>0.44948807835064275</v>
      </c>
      <c r="J111" s="6">
        <f>'1'!J111</f>
        <v>1.9680571191134613</v>
      </c>
      <c r="K111" s="6">
        <f>'1'!K111</f>
        <v>0.79416359640441903</v>
      </c>
      <c r="L111" s="6">
        <f>'1'!L111</f>
        <v>0.65427417118517395</v>
      </c>
      <c r="M111" s="6">
        <f>'1'!M111</f>
        <v>0.599317437800857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0.81784271398146746</v>
      </c>
      <c r="S111" s="6">
        <f>'1'!S111</f>
        <v>0.49070562838888043</v>
      </c>
      <c r="T111" s="6">
        <f>'1'!T111</f>
        <v>0.74914679725107125</v>
      </c>
      <c r="U111" s="6">
        <f>'1'!U111</f>
        <v>0.44948807835064275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0.63625030303046404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0.7953128787880801</v>
      </c>
      <c r="I112" s="4">
        <f>'1'!I112</f>
        <v>0.47718772727284803</v>
      </c>
      <c r="J112" s="6">
        <f>'1'!J112</f>
        <v>2.0160716607212215</v>
      </c>
      <c r="K112" s="6">
        <f>'1'!K112</f>
        <v>0.813538745973302</v>
      </c>
      <c r="L112" s="6">
        <f>'1'!L112</f>
        <v>0.69459373851874495</v>
      </c>
      <c r="M112" s="6">
        <f>'1'!M112</f>
        <v>0.63625030303046404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0.86824217314843122</v>
      </c>
      <c r="S112" s="6">
        <f>'1'!S112</f>
        <v>0.52094530388905869</v>
      </c>
      <c r="T112" s="6">
        <f>'1'!T112</f>
        <v>0.7953128787880801</v>
      </c>
      <c r="U112" s="6">
        <f>'1'!U112</f>
        <v>0.47718772727284803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0.67433899904177996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0.84292374880222498</v>
      </c>
      <c r="I113" s="4">
        <f>'1'!I113</f>
        <v>0.50575424928133494</v>
      </c>
      <c r="J113" s="6">
        <f>'1'!J113</f>
        <v>2.0639118561553058</v>
      </c>
      <c r="K113" s="6">
        <f>'1'!K113</f>
        <v>0.83284354220591195</v>
      </c>
      <c r="L113" s="6">
        <f>'1'!L113</f>
        <v>0.73617512501364013</v>
      </c>
      <c r="M113" s="6">
        <f>'1'!M113</f>
        <v>0.67433899904177996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0.92021890626705016</v>
      </c>
      <c r="S113" s="6">
        <f>'1'!S113</f>
        <v>0.5521313437602301</v>
      </c>
      <c r="T113" s="6">
        <f>'1'!T113</f>
        <v>0.84292374880222498</v>
      </c>
      <c r="U113" s="6">
        <f>'1'!U113</f>
        <v>0.50575424928133494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0.70958018756331398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0.8869752344541425</v>
      </c>
      <c r="I114" s="4">
        <f>'1'!I114</f>
        <v>0.53218514067248546</v>
      </c>
      <c r="J114" s="6">
        <f>'1'!J114</f>
        <v>2.1028808621669275</v>
      </c>
      <c r="K114" s="6">
        <f>'1'!K114</f>
        <v>0.84856857663806096</v>
      </c>
      <c r="L114" s="6">
        <f>'1'!L114</f>
        <v>0.77464789079218022</v>
      </c>
      <c r="M114" s="6">
        <f>'1'!M114</f>
        <v>0.70958018756331398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0.9683098634902253</v>
      </c>
      <c r="S114" s="6">
        <f>'1'!S114</f>
        <v>0.58098591809413513</v>
      </c>
      <c r="T114" s="6">
        <f>'1'!T114</f>
        <v>0.8869752344541425</v>
      </c>
      <c r="U114" s="6">
        <f>'1'!U114</f>
        <v>0.53218514067248546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0.74043535428115903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0.92554419285144873</v>
      </c>
      <c r="I115" s="4">
        <f>'1'!I115</f>
        <v>0.55532651571086933</v>
      </c>
      <c r="J115" s="6">
        <f>'1'!J115</f>
        <v>2.1474268636521114</v>
      </c>
      <c r="K115" s="6">
        <f>'1'!K115</f>
        <v>0.86654407765443697</v>
      </c>
      <c r="L115" s="6">
        <f>'1'!L115</f>
        <v>0.80833244151237216</v>
      </c>
      <c r="M115" s="6">
        <f>'1'!M115</f>
        <v>0.74043535428115903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1.0104155518904652</v>
      </c>
      <c r="S115" s="6">
        <f>'1'!S115</f>
        <v>0.60624933113427915</v>
      </c>
      <c r="T115" s="6">
        <f>'1'!T115</f>
        <v>0.92554419285144873</v>
      </c>
      <c r="U115" s="6">
        <f>'1'!U115</f>
        <v>0.55532651571086933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0.76947710922003398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0.96184638652504251</v>
      </c>
      <c r="I116" s="4">
        <f>'1'!I116</f>
        <v>0.57710783191502546</v>
      </c>
      <c r="J116" s="6">
        <f>'1'!J116</f>
        <v>2.1863907744235709</v>
      </c>
      <c r="K116" s="6">
        <f>'1'!K116</f>
        <v>0.88226705602113298</v>
      </c>
      <c r="L116" s="6">
        <f>'1'!L116</f>
        <v>0.8400372926378773</v>
      </c>
      <c r="M116" s="6">
        <f>'1'!M116</f>
        <v>0.76947710922003398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1.0500466157973467</v>
      </c>
      <c r="S116" s="6">
        <f>'1'!S116</f>
        <v>0.630027969478408</v>
      </c>
      <c r="T116" s="6">
        <f>'1'!T116</f>
        <v>0.96184638652504251</v>
      </c>
      <c r="U116" s="6">
        <f>'1'!U116</f>
        <v>0.57710783191502546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0.80182926943641597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1.00228658679552</v>
      </c>
      <c r="I117" s="4">
        <f>'1'!I117</f>
        <v>0.60137195207731198</v>
      </c>
      <c r="J117" s="6">
        <f>'1'!J117</f>
        <v>2.2179181980739848</v>
      </c>
      <c r="K117" s="6">
        <f>'1'!K117</f>
        <v>0.89498921327379299</v>
      </c>
      <c r="L117" s="6">
        <f>'1'!L117</f>
        <v>0.87535610947273268</v>
      </c>
      <c r="M117" s="6">
        <f>'1'!M117</f>
        <v>0.80182926943641597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1.094195136840916</v>
      </c>
      <c r="S117" s="6">
        <f>'1'!S117</f>
        <v>0.65651708210454951</v>
      </c>
      <c r="T117" s="6">
        <f>'1'!T117</f>
        <v>1.00228658679552</v>
      </c>
      <c r="U117" s="6">
        <f>'1'!U117</f>
        <v>0.60137195207731198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0.82730228794566496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1.0341278599320811</v>
      </c>
      <c r="I118" s="4">
        <f>'1'!I118</f>
        <v>0.62047671595924869</v>
      </c>
      <c r="J118" s="6">
        <f>'1'!J118</f>
        <v>2.2529259330321274</v>
      </c>
      <c r="K118" s="6">
        <f>'1'!K118</f>
        <v>0.90911576906646996</v>
      </c>
      <c r="L118" s="6">
        <f>'1'!L118</f>
        <v>0.90316497506135818</v>
      </c>
      <c r="M118" s="6">
        <f>'1'!M118</f>
        <v>0.82730228794566496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1.1289562188266977</v>
      </c>
      <c r="S118" s="6">
        <f>'1'!S118</f>
        <v>0.67737373129601863</v>
      </c>
      <c r="T118" s="6">
        <f>'1'!T118</f>
        <v>1.0341278599320811</v>
      </c>
      <c r="U118" s="6">
        <f>'1'!U118</f>
        <v>0.62047671595924869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0.84738137609688602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1.0592267201211074</v>
      </c>
      <c r="I119" s="4">
        <f>'1'!I119</f>
        <v>0.63553603207266451</v>
      </c>
      <c r="J119" s="6">
        <f>'1'!J119</f>
        <v>2.2810089529880231</v>
      </c>
      <c r="K119" s="6">
        <f>'1'!K119</f>
        <v>0.92044801745980798</v>
      </c>
      <c r="L119" s="6">
        <f>'1'!L119</f>
        <v>0.92508529295916564</v>
      </c>
      <c r="M119" s="6">
        <f>'1'!M119</f>
        <v>0.84738137609688602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1.1563566161989571</v>
      </c>
      <c r="S119" s="6">
        <f>'1'!S119</f>
        <v>0.69381396971937426</v>
      </c>
      <c r="T119" s="6">
        <f>'1'!T119</f>
        <v>1.0592267201211074</v>
      </c>
      <c r="U119" s="6">
        <f>'1'!U119</f>
        <v>0.63553603207266451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0.85392457408179201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1.06740571760224</v>
      </c>
      <c r="I120" s="4">
        <f>'1'!I120</f>
        <v>0.64044343056134401</v>
      </c>
      <c r="J120" s="6">
        <f>'1'!J120</f>
        <v>2.3086664219922448</v>
      </c>
      <c r="K120" s="6">
        <f>'1'!K120</f>
        <v>0.93160854468156395</v>
      </c>
      <c r="L120" s="6">
        <f>'1'!L120</f>
        <v>0.93222849482257841</v>
      </c>
      <c r="M120" s="6">
        <f>'1'!M120</f>
        <v>0.85392457408179201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1.165285618528223</v>
      </c>
      <c r="S120" s="6">
        <f>'1'!S120</f>
        <v>0.69917137111693384</v>
      </c>
      <c r="T120" s="6">
        <f>'1'!T120</f>
        <v>1.06740571760224</v>
      </c>
      <c r="U120" s="6">
        <f>'1'!U120</f>
        <v>0.64044343056134401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0.86443208938760696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1.0805401117345088</v>
      </c>
      <c r="I121" s="4">
        <f>'1'!I121</f>
        <v>0.64832406704070522</v>
      </c>
      <c r="J121" s="6">
        <f>'1'!J121</f>
        <v>2.3324760027005422</v>
      </c>
      <c r="K121" s="6">
        <f>'1'!K121</f>
        <v>0.94121634623394002</v>
      </c>
      <c r="L121" s="6">
        <f>'1'!L121</f>
        <v>0.94369953743591217</v>
      </c>
      <c r="M121" s="6">
        <f>'1'!M121</f>
        <v>0.86443208938760696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1.1796244217948901</v>
      </c>
      <c r="S121" s="6">
        <f>'1'!S121</f>
        <v>0.7077746530769341</v>
      </c>
      <c r="T121" s="6">
        <f>'1'!T121</f>
        <v>1.0805401117345088</v>
      </c>
      <c r="U121" s="6">
        <f>'1'!U121</f>
        <v>0.64832406704070522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0.88525046628826598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1.1065630828603326</v>
      </c>
      <c r="I122" s="4">
        <f>'1'!I122</f>
        <v>0.66393784971619951</v>
      </c>
      <c r="J122" s="6">
        <f>'1'!J122</f>
        <v>2.3560446296715565</v>
      </c>
      <c r="K122" s="6">
        <f>'1'!K122</f>
        <v>0.95072691651964703</v>
      </c>
      <c r="L122" s="6">
        <f>'1'!L122</f>
        <v>0.96642693602801721</v>
      </c>
      <c r="M122" s="6">
        <f>'1'!M122</f>
        <v>0.88525046628826598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1.2080336700350216</v>
      </c>
      <c r="S122" s="6">
        <f>'1'!S122</f>
        <v>0.72482020202101294</v>
      </c>
      <c r="T122" s="6">
        <f>'1'!T122</f>
        <v>1.1065630828603326</v>
      </c>
      <c r="U122" s="6">
        <f>'1'!U122</f>
        <v>0.66393784971619951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0.89941638961402604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1.1242704870175326</v>
      </c>
      <c r="I123" s="4">
        <f>'1'!I123</f>
        <v>0.67456229221051955</v>
      </c>
      <c r="J123" s="6">
        <f>'1'!J123</f>
        <v>2.3804299324015359</v>
      </c>
      <c r="K123" s="6">
        <f>'1'!K123</f>
        <v>0.96056703728005199</v>
      </c>
      <c r="L123" s="6">
        <f>'1'!L123</f>
        <v>0.98189185855228744</v>
      </c>
      <c r="M123" s="6">
        <f>'1'!M123</f>
        <v>0.89941638961402604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1.2273648231903593</v>
      </c>
      <c r="S123" s="6">
        <f>'1'!S123</f>
        <v>0.73641889391421556</v>
      </c>
      <c r="T123" s="6">
        <f>'1'!T123</f>
        <v>1.1242704870175326</v>
      </c>
      <c r="U123" s="6">
        <f>'1'!U123</f>
        <v>0.67456229221051955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0.90958925397990498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1.1369865674748811</v>
      </c>
      <c r="I124" s="4">
        <f>'1'!I124</f>
        <v>0.6821919404849287</v>
      </c>
      <c r="J124" s="6">
        <f>'1'!J124</f>
        <v>2.3969907674571997</v>
      </c>
      <c r="K124" s="6">
        <f>'1'!K124</f>
        <v>0.96724977641375698</v>
      </c>
      <c r="L124" s="6">
        <f>'1'!L124</f>
        <v>0.99299756311177378</v>
      </c>
      <c r="M124" s="6">
        <f>'1'!M124</f>
        <v>0.90958925397990498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1.2412469538897173</v>
      </c>
      <c r="S124" s="6">
        <f>'1'!S124</f>
        <v>0.74474817233383028</v>
      </c>
      <c r="T124" s="6">
        <f>'1'!T124</f>
        <v>1.1369865674748811</v>
      </c>
      <c r="U124" s="6">
        <f>'1'!U124</f>
        <v>0.6821919404849287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0.91589622829362405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1.1448702853670301</v>
      </c>
      <c r="I125" s="4">
        <f>'1'!I125</f>
        <v>0.68692217122021804</v>
      </c>
      <c r="J125" s="6">
        <f>'1'!J125</f>
        <v>2.4153369861522913</v>
      </c>
      <c r="K125" s="6">
        <f>'1'!K125</f>
        <v>0.97465296551727199</v>
      </c>
      <c r="L125" s="6">
        <f>'1'!L125</f>
        <v>0.99988287985966706</v>
      </c>
      <c r="M125" s="6">
        <f>'1'!M125</f>
        <v>0.91589622829362405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1.2498535998245839</v>
      </c>
      <c r="S125" s="6">
        <f>'1'!S125</f>
        <v>0.74991215989475024</v>
      </c>
      <c r="T125" s="6">
        <f>'1'!T125</f>
        <v>1.1448702853670301</v>
      </c>
      <c r="U125" s="6">
        <f>'1'!U125</f>
        <v>0.68692217122021804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0.92311860920542899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1.1538982615067863</v>
      </c>
      <c r="I126" s="4">
        <f>'1'!I126</f>
        <v>0.69233895690407177</v>
      </c>
      <c r="J126" s="6">
        <f>'1'!J126</f>
        <v>2.4339346809365132</v>
      </c>
      <c r="K126" s="6">
        <f>'1'!K126</f>
        <v>0.98215763193738204</v>
      </c>
      <c r="L126" s="6">
        <f>'1'!L126</f>
        <v>1.0077675449586743</v>
      </c>
      <c r="M126" s="6">
        <f>'1'!M126</f>
        <v>0.92311860920542899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1.2597094311983428</v>
      </c>
      <c r="S126" s="6">
        <f>'1'!S126</f>
        <v>0.75582565871900576</v>
      </c>
      <c r="T126" s="6">
        <f>'1'!T126</f>
        <v>1.1538982615067863</v>
      </c>
      <c r="U126" s="6">
        <f>'1'!U126</f>
        <v>0.69233895690407177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0.92635801708947496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1.1579475213618438</v>
      </c>
      <c r="I127" s="4">
        <f>'1'!I127</f>
        <v>0.69476851281710617</v>
      </c>
      <c r="J127" s="6">
        <f>'1'!J127</f>
        <v>2.445774801017484</v>
      </c>
      <c r="K127" s="6">
        <f>'1'!K127</f>
        <v>0.98693543653158999</v>
      </c>
      <c r="L127" s="6">
        <f>'1'!L127</f>
        <v>1.0113040028936244</v>
      </c>
      <c r="M127" s="6">
        <f>'1'!M127</f>
        <v>0.92635801708947496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1.2641300036170304</v>
      </c>
      <c r="S127" s="6">
        <f>'1'!S127</f>
        <v>0.75847800217021832</v>
      </c>
      <c r="T127" s="6">
        <f>'1'!T127</f>
        <v>1.1579475213618438</v>
      </c>
      <c r="U127" s="6">
        <f>'1'!U127</f>
        <v>0.69476851281710617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0.93227582664782505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1.1653447833097812</v>
      </c>
      <c r="I128" s="4">
        <f>'1'!I128</f>
        <v>0.69920686998586878</v>
      </c>
      <c r="J128" s="6">
        <f>'1'!J128</f>
        <v>2.4514045475817192</v>
      </c>
      <c r="K128" s="6">
        <f>'1'!K128</f>
        <v>0.98920718958940401</v>
      </c>
      <c r="L128" s="6">
        <f>'1'!L128</f>
        <v>1.0177644689168202</v>
      </c>
      <c r="M128" s="6">
        <f>'1'!M128</f>
        <v>0.93227582664782505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1.2722055861460251</v>
      </c>
      <c r="S128" s="6">
        <f>'1'!S128</f>
        <v>0.76332335168761511</v>
      </c>
      <c r="T128" s="6">
        <f>'1'!T128</f>
        <v>1.1653447833097812</v>
      </c>
      <c r="U128" s="6">
        <f>'1'!U128</f>
        <v>0.69920686998586878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0.94065550244486995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1.1758193780560875</v>
      </c>
      <c r="I129" s="4">
        <f>'1'!I129</f>
        <v>0.70549162683365241</v>
      </c>
      <c r="J129" s="6">
        <f>'1'!J129</f>
        <v>2.4599442196614763</v>
      </c>
      <c r="K129" s="6">
        <f>'1'!K129</f>
        <v>0.99265317529028096</v>
      </c>
      <c r="L129" s="6">
        <f>'1'!L129</f>
        <v>1.0269125515373259</v>
      </c>
      <c r="M129" s="6">
        <f>'1'!M129</f>
        <v>0.94065550244486995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1.2836406894216572</v>
      </c>
      <c r="S129" s="6">
        <f>'1'!S129</f>
        <v>0.77018441365299439</v>
      </c>
      <c r="T129" s="6">
        <f>'1'!T129</f>
        <v>1.1758193780560875</v>
      </c>
      <c r="U129" s="6">
        <f>'1'!U129</f>
        <v>0.70549162683365241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0.94355694101318499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1.1794461762664812</v>
      </c>
      <c r="I130" s="4">
        <f>'1'!I130</f>
        <v>0.7076677057598888</v>
      </c>
      <c r="J130" s="6">
        <f>'1'!J130</f>
        <v>2.4690944512276745</v>
      </c>
      <c r="K130" s="6">
        <f>'1'!K130</f>
        <v>0.99634553804640802</v>
      </c>
      <c r="L130" s="6">
        <f>'1'!L130</f>
        <v>1.0300800487513146</v>
      </c>
      <c r="M130" s="6">
        <f>'1'!M130</f>
        <v>0.94355694101318499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1.2876000609391434</v>
      </c>
      <c r="S130" s="6">
        <f>'1'!S130</f>
        <v>0.77256003656348593</v>
      </c>
      <c r="T130" s="6">
        <f>'1'!T130</f>
        <v>1.1794461762664812</v>
      </c>
      <c r="U130" s="6">
        <f>'1'!U130</f>
        <v>0.7076677057598888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0.94723953925845905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1.1840494240730739</v>
      </c>
      <c r="I131" s="4">
        <f>'1'!I131</f>
        <v>0.71042965444384432</v>
      </c>
      <c r="J131" s="6">
        <f>'1'!J131</f>
        <v>2.4773839995976901</v>
      </c>
      <c r="K131" s="6">
        <f>'1'!K131</f>
        <v>0.99969059215188305</v>
      </c>
      <c r="L131" s="6">
        <f>'1'!L131</f>
        <v>1.034100337103971</v>
      </c>
      <c r="M131" s="6">
        <f>'1'!M131</f>
        <v>0.94723953925845905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1.2926254213799637</v>
      </c>
      <c r="S131" s="6">
        <f>'1'!S131</f>
        <v>0.77557525282797823</v>
      </c>
      <c r="T131" s="6">
        <f>'1'!T131</f>
        <v>1.1840494240730739</v>
      </c>
      <c r="U131" s="6">
        <f>'1'!U131</f>
        <v>0.71042965444384432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0.94816018881977804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1.1852002360247225</v>
      </c>
      <c r="I132" s="4">
        <f>'1'!I132</f>
        <v>0.7111201416148335</v>
      </c>
      <c r="J132" s="6">
        <f>'1'!J132</f>
        <v>2.4781507588913079</v>
      </c>
      <c r="K132" s="6">
        <f>'1'!K132</f>
        <v>1</v>
      </c>
      <c r="L132" s="6">
        <f>'1'!L132</f>
        <v>1.0351054091921357</v>
      </c>
      <c r="M132" s="6">
        <f>'1'!M132</f>
        <v>0.94816018881977804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1.2938817614901696</v>
      </c>
      <c r="S132" s="6">
        <f>'1'!S132</f>
        <v>0.7763290568941017</v>
      </c>
      <c r="T132" s="6">
        <f>'1'!T132</f>
        <v>1.1852002360247225</v>
      </c>
      <c r="U132" s="6">
        <f>'1'!U132</f>
        <v>0.7111201416148335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0.94399929995081699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1.1799991249385213</v>
      </c>
      <c r="I133" s="4">
        <f>'1'!I133</f>
        <v>0.70799947496311277</v>
      </c>
      <c r="J133" s="6">
        <f>'1'!J133</f>
        <v>2.474074799640738</v>
      </c>
      <c r="K133" s="6">
        <f>'1'!K133</f>
        <v>0.99835524161072697</v>
      </c>
      <c r="L133" s="6">
        <f>'1'!L133</f>
        <v>1.0305629715048181</v>
      </c>
      <c r="M133" s="6">
        <f>'1'!M133</f>
        <v>0.94399929995081699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1.2882037143810225</v>
      </c>
      <c r="S133" s="6">
        <f>'1'!S133</f>
        <v>0.77292222862861359</v>
      </c>
      <c r="T133" s="6">
        <f>'1'!T133</f>
        <v>1.1799991249385213</v>
      </c>
      <c r="U133" s="6">
        <f>'1'!U133</f>
        <v>0.70799947496311277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0.95308537961724804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1.1913567245215599</v>
      </c>
      <c r="I134" s="4">
        <f>'1'!I134</f>
        <v>0.71481403471293603</v>
      </c>
      <c r="J134" s="6">
        <f>'1'!J134</f>
        <v>2.4589082608431374</v>
      </c>
      <c r="K134" s="6">
        <f>'1'!K134</f>
        <v>0.99223513824607701</v>
      </c>
      <c r="L134" s="6">
        <f>'1'!L134</f>
        <v>1.040482234433143</v>
      </c>
      <c r="M134" s="6">
        <f>'1'!M134</f>
        <v>0.95308537961724804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1.3006027930414288</v>
      </c>
      <c r="S134" s="6">
        <f>'1'!S134</f>
        <v>0.78036167582485727</v>
      </c>
      <c r="T134" s="6">
        <f>'1'!T134</f>
        <v>1.1913567245215599</v>
      </c>
      <c r="U134" s="6">
        <f>'1'!U134</f>
        <v>0.71481403471293603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0.954998446369832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1.1937480579622899</v>
      </c>
      <c r="I135" s="4">
        <f>'1'!I135</f>
        <v>0.716248834777374</v>
      </c>
      <c r="J135" s="6">
        <f>'1'!J135</f>
        <v>2.4481597735436966</v>
      </c>
      <c r="K135" s="6">
        <f>'1'!K135</f>
        <v>0.987897836626764</v>
      </c>
      <c r="L135" s="6">
        <f>'1'!L135</f>
        <v>1.0425707272501745</v>
      </c>
      <c r="M135" s="6">
        <f>'1'!M135</f>
        <v>0.954998446369832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1.3032134090627181</v>
      </c>
      <c r="S135" s="6">
        <f>'1'!S135</f>
        <v>0.78192804543763095</v>
      </c>
      <c r="T135" s="6">
        <f>'1'!T135</f>
        <v>1.1937480579622899</v>
      </c>
      <c r="U135" s="6">
        <f>'1'!U135</f>
        <v>0.716248834777374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0.95915085798922095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1.1989385724865262</v>
      </c>
      <c r="I136" s="4">
        <f>'1'!I136</f>
        <v>0.71936314349191566</v>
      </c>
      <c r="J136" s="6">
        <f>'1'!J136</f>
        <v>2.4350276293277382</v>
      </c>
      <c r="K136" s="6">
        <f>'1'!K136</f>
        <v>0.98259866579591704</v>
      </c>
      <c r="L136" s="6">
        <f>'1'!L136</f>
        <v>1.047103910333691</v>
      </c>
      <c r="M136" s="6">
        <f>'1'!M136</f>
        <v>0.95915085798922095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1.3088798879171137</v>
      </c>
      <c r="S136" s="6">
        <f>'1'!S136</f>
        <v>0.78532793275026824</v>
      </c>
      <c r="T136" s="6">
        <f>'1'!T136</f>
        <v>1.1989385724865262</v>
      </c>
      <c r="U136" s="6">
        <f>'1'!U136</f>
        <v>0.71936314349191566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0.96493846531738403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1.20617308164673</v>
      </c>
      <c r="I137" s="4">
        <f>'1'!I137</f>
        <v>0.72370384898803808</v>
      </c>
      <c r="J137" s="6">
        <f>'1'!J137</f>
        <v>2.4183375496075645</v>
      </c>
      <c r="K137" s="6">
        <f>'1'!K137</f>
        <v>0.97586377298913696</v>
      </c>
      <c r="L137" s="6">
        <f>'1'!L137</f>
        <v>1.0534222347289799</v>
      </c>
      <c r="M137" s="6">
        <f>'1'!M137</f>
        <v>0.96493846531738403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1.3167777934112248</v>
      </c>
      <c r="S137" s="6">
        <f>'1'!S137</f>
        <v>0.79006667604673497</v>
      </c>
      <c r="T137" s="6">
        <f>'1'!T137</f>
        <v>1.20617308164673</v>
      </c>
      <c r="U137" s="6">
        <f>'1'!U137</f>
        <v>0.72370384898803808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0.96432426145628802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1.2054053268203599</v>
      </c>
      <c r="I138" s="4">
        <f>'1'!I138</f>
        <v>0.72324319609221599</v>
      </c>
      <c r="J138" s="6">
        <f>'1'!J138</f>
        <v>2.3900986068174332</v>
      </c>
      <c r="K138" s="6">
        <f>'1'!K138</f>
        <v>0.96446860556890901</v>
      </c>
      <c r="L138" s="6">
        <f>'1'!L138</f>
        <v>1.0527517090662661</v>
      </c>
      <c r="M138" s="6">
        <f>'1'!M138</f>
        <v>0.96432426145628802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1.3159396363328326</v>
      </c>
      <c r="S138" s="6">
        <f>'1'!S138</f>
        <v>0.78956378179969966</v>
      </c>
      <c r="T138" s="6">
        <f>'1'!T138</f>
        <v>1.2054053268203599</v>
      </c>
      <c r="U138" s="6">
        <f>'1'!U138</f>
        <v>0.72324319609221599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0.96237844467089495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1.2029730558386187</v>
      </c>
      <c r="I139" s="4">
        <f>'1'!I139</f>
        <v>0.72178383350317121</v>
      </c>
      <c r="J139" s="6">
        <f>'1'!J139</f>
        <v>2.365539561218398</v>
      </c>
      <c r="K139" s="6">
        <f>'1'!K139</f>
        <v>0.95455837492175399</v>
      </c>
      <c r="L139" s="6">
        <f>'1'!L139</f>
        <v>1.0506274630753389</v>
      </c>
      <c r="M139" s="6">
        <f>'1'!M139</f>
        <v>0.96237844467089495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1.3132843288441736</v>
      </c>
      <c r="S139" s="6">
        <f>'1'!S139</f>
        <v>0.78797059730650421</v>
      </c>
      <c r="T139" s="6">
        <f>'1'!T139</f>
        <v>1.2029730558386187</v>
      </c>
      <c r="U139" s="6">
        <f>'1'!U139</f>
        <v>0.72178383350317121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0.96395309616768299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1.2049413702096037</v>
      </c>
      <c r="I140" s="4">
        <f>'1'!I140</f>
        <v>0.7229648221257623</v>
      </c>
      <c r="J140" s="6">
        <f>'1'!J140</f>
        <v>2.3475712017003634</v>
      </c>
      <c r="K140" s="6">
        <f>'1'!K140</f>
        <v>0.947307662085351</v>
      </c>
      <c r="L140" s="6">
        <f>'1'!L140</f>
        <v>1.0523465083391426</v>
      </c>
      <c r="M140" s="6">
        <f>'1'!M140</f>
        <v>0.96395309616768299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1.3154331354239281</v>
      </c>
      <c r="S140" s="6">
        <f>'1'!S140</f>
        <v>0.78925988125435698</v>
      </c>
      <c r="T140" s="6">
        <f>'1'!T140</f>
        <v>1.2049413702096037</v>
      </c>
      <c r="U140" s="6">
        <f>'1'!U140</f>
        <v>0.7229648221257623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0.96757283751809398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1.2094660468976175</v>
      </c>
      <c r="I141" s="4">
        <f>'1'!I141</f>
        <v>0.72567962813857045</v>
      </c>
      <c r="J141" s="6">
        <f>'1'!J141</f>
        <v>2.3265736380050699</v>
      </c>
      <c r="K141" s="6">
        <f>'1'!K141</f>
        <v>0.93883458448102997</v>
      </c>
      <c r="L141" s="6">
        <f>'1'!L141</f>
        <v>1.056298175890541</v>
      </c>
      <c r="M141" s="6">
        <f>'1'!M141</f>
        <v>0.96757283751809398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1.3203727198631763</v>
      </c>
      <c r="S141" s="6">
        <f>'1'!S141</f>
        <v>0.79222363191790568</v>
      </c>
      <c r="T141" s="6">
        <f>'1'!T141</f>
        <v>1.2094660468976175</v>
      </c>
      <c r="U141" s="6">
        <f>'1'!U141</f>
        <v>0.72567962813857045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0.96695434690859605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1.208692933635745</v>
      </c>
      <c r="I142" s="4">
        <f>'1'!I142</f>
        <v>0.72521576018144707</v>
      </c>
      <c r="J142" s="6">
        <f>'1'!J142</f>
        <v>2.3005121502273438</v>
      </c>
      <c r="K142" s="6">
        <f>'1'!K142</f>
        <v>0.92831807829825597</v>
      </c>
      <c r="L142" s="6">
        <f>'1'!L142</f>
        <v>1.0556229703894295</v>
      </c>
      <c r="M142" s="6">
        <f>'1'!M142</f>
        <v>0.96695434690859605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1.319528712986787</v>
      </c>
      <c r="S142" s="6">
        <f>'1'!S142</f>
        <v>0.7917172277920721</v>
      </c>
      <c r="T142" s="6">
        <f>'1'!T142</f>
        <v>1.208692933635745</v>
      </c>
      <c r="U142" s="6">
        <f>'1'!U142</f>
        <v>0.72521576018144707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0.96294635274296603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1.2036829409287075</v>
      </c>
      <c r="I143" s="4">
        <f>'1'!I143</f>
        <v>0.72220976455722452</v>
      </c>
      <c r="J143" s="6">
        <f>'1'!J143</f>
        <v>2.272268793271579</v>
      </c>
      <c r="K143" s="6">
        <f>'1'!K143</f>
        <v>0.91692112964433303</v>
      </c>
      <c r="L143" s="6">
        <f>'1'!L143</f>
        <v>1.0512474476773674</v>
      </c>
      <c r="M143" s="6">
        <f>'1'!M143</f>
        <v>0.96294635274296603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1.3140593095967092</v>
      </c>
      <c r="S143" s="6">
        <f>'1'!S143</f>
        <v>0.78843558575802564</v>
      </c>
      <c r="T143" s="6">
        <f>'1'!T143</f>
        <v>1.2036829409287075</v>
      </c>
      <c r="U143" s="6">
        <f>'1'!U143</f>
        <v>0.72220976455722452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0.97547596114345603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1.21934495142932</v>
      </c>
      <c r="I144" s="4">
        <f>'1'!I144</f>
        <v>0.73160697085759208</v>
      </c>
      <c r="J144" s="6">
        <f>'1'!J144</f>
        <v>2.2494429855356266</v>
      </c>
      <c r="K144" s="6">
        <f>'1'!K144</f>
        <v>0.90771030675389497</v>
      </c>
      <c r="L144" s="6">
        <f>'1'!L144</f>
        <v>1.0649260070424786</v>
      </c>
      <c r="M144" s="6">
        <f>'1'!M144</f>
        <v>0.97547596114345603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1.3311575088030982</v>
      </c>
      <c r="S144" s="6">
        <f>'1'!S144</f>
        <v>0.79869450528185904</v>
      </c>
      <c r="T144" s="6">
        <f>'1'!T144</f>
        <v>1.21934495142932</v>
      </c>
      <c r="U144" s="6">
        <f>'1'!U144</f>
        <v>0.73160697085759208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0.98819698538121403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1.2352462317265176</v>
      </c>
      <c r="I145" s="4">
        <f>'1'!I145</f>
        <v>0.74114773903591047</v>
      </c>
      <c r="J145" s="6">
        <f>'1'!J145</f>
        <v>2.2283223307819413</v>
      </c>
      <c r="K145" s="6">
        <f>'1'!K145</f>
        <v>0.89918755862087396</v>
      </c>
      <c r="L145" s="6">
        <f>'1'!L145</f>
        <v>1.0788135348613359</v>
      </c>
      <c r="M145" s="6">
        <f>'1'!M145</f>
        <v>0.98819698538121403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1.3485169185766699</v>
      </c>
      <c r="S145" s="6">
        <f>'1'!S145</f>
        <v>0.80911015114600193</v>
      </c>
      <c r="T145" s="6">
        <f>'1'!T145</f>
        <v>1.2352462317265176</v>
      </c>
      <c r="U145" s="6">
        <f>'1'!U145</f>
        <v>0.74114773903591047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0.98806154967343296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1.2350769370917911</v>
      </c>
      <c r="I146" s="4">
        <f>'1'!I146</f>
        <v>0.74104616225507469</v>
      </c>
      <c r="J146" s="6">
        <f>'1'!J146</f>
        <v>2.2075305293634555</v>
      </c>
      <c r="K146" s="6">
        <f>'1'!K146</f>
        <v>0.890797511589277</v>
      </c>
      <c r="L146" s="6">
        <f>'1'!L146</f>
        <v>1.0786656798518395</v>
      </c>
      <c r="M146" s="6">
        <f>'1'!M146</f>
        <v>0.98806154967343296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1.3483320998147994</v>
      </c>
      <c r="S146" s="6">
        <f>'1'!S146</f>
        <v>0.80899925988887955</v>
      </c>
      <c r="T146" s="6">
        <f>'1'!T146</f>
        <v>1.2350769370917911</v>
      </c>
      <c r="U146" s="6">
        <f>'1'!U146</f>
        <v>0.74104616225507469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0.98345741290518496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1.2293217661314813</v>
      </c>
      <c r="I147" s="4">
        <f>'1'!I147</f>
        <v>0.73759305967888866</v>
      </c>
      <c r="J147" s="6">
        <f>'1'!J147</f>
        <v>2.1819881697246801</v>
      </c>
      <c r="K147" s="6">
        <f>'1'!K147</f>
        <v>0.88049048747174397</v>
      </c>
      <c r="L147" s="6">
        <f>'1'!L147</f>
        <v>1.0736393489325819</v>
      </c>
      <c r="M147" s="6">
        <f>'1'!M147</f>
        <v>0.98345741290518496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1.3420491861657275</v>
      </c>
      <c r="S147" s="6">
        <f>'1'!S147</f>
        <v>0.80522951169943646</v>
      </c>
      <c r="T147" s="6">
        <f>'1'!T147</f>
        <v>1.2293217661314813</v>
      </c>
      <c r="U147" s="6">
        <f>'1'!U147</f>
        <v>0.73759305967888866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0.98051411289300405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1.2256426411162551</v>
      </c>
      <c r="I148" s="4">
        <f>'1'!I148</f>
        <v>0.73538558466975301</v>
      </c>
      <c r="J148" s="6">
        <f>'1'!J148</f>
        <v>2.1536797249829269</v>
      </c>
      <c r="K148" s="6">
        <f>'1'!K148</f>
        <v>0.86906727415827401</v>
      </c>
      <c r="L148" s="6">
        <f>'1'!L148</f>
        <v>1.0704261516275191</v>
      </c>
      <c r="M148" s="6">
        <f>'1'!M148</f>
        <v>0.98051411289300405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1.3380326895343988</v>
      </c>
      <c r="S148" s="6">
        <f>'1'!S148</f>
        <v>0.80281961372063937</v>
      </c>
      <c r="T148" s="6">
        <f>'1'!T148</f>
        <v>1.2256426411162551</v>
      </c>
      <c r="U148" s="6">
        <f>'1'!U148</f>
        <v>0.73538558466975301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0.98192900687410201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1.2274112585926276</v>
      </c>
      <c r="I149" s="4">
        <f>'1'!I149</f>
        <v>0.73644675515557645</v>
      </c>
      <c r="J149" s="6">
        <f>'1'!J149</f>
        <v>2.1262971784774796</v>
      </c>
      <c r="K149" s="6">
        <f>'1'!K149</f>
        <v>0.85801768550544399</v>
      </c>
      <c r="L149" s="6">
        <f>'1'!L149</f>
        <v>1.0719707897915522</v>
      </c>
      <c r="M149" s="6">
        <f>'1'!M149</f>
        <v>0.98192900687410201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1.3399634872394404</v>
      </c>
      <c r="S149" s="6">
        <f>'1'!S149</f>
        <v>0.80397809234366413</v>
      </c>
      <c r="T149" s="6">
        <f>'1'!T149</f>
        <v>1.2274112585926276</v>
      </c>
      <c r="U149" s="6">
        <f>'1'!U149</f>
        <v>0.73644675515557645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0.99151289934298803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1.239391124178735</v>
      </c>
      <c r="I150" s="4">
        <f>'1'!I150</f>
        <v>0.74363467450724108</v>
      </c>
      <c r="J150" s="6">
        <f>'1'!J150</f>
        <v>2.1006660911328012</v>
      </c>
      <c r="K150" s="6">
        <f>'1'!K150</f>
        <v>0.84767485738947201</v>
      </c>
      <c r="L150" s="6">
        <f>'1'!L150</f>
        <v>1.0824335143950898</v>
      </c>
      <c r="M150" s="6">
        <f>'1'!M150</f>
        <v>0.99151289934298803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1.3530418929938623</v>
      </c>
      <c r="S150" s="6">
        <f>'1'!S150</f>
        <v>0.81182513579631732</v>
      </c>
      <c r="T150" s="6">
        <f>'1'!T150</f>
        <v>1.239391124178735</v>
      </c>
      <c r="U150" s="6">
        <f>'1'!U150</f>
        <v>0.74363467450724108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0.99301273955015001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1.2412659244376876</v>
      </c>
      <c r="I151" s="4">
        <f>'1'!I151</f>
        <v>0.74475955466261246</v>
      </c>
      <c r="J151" s="6">
        <f>'1'!J151</f>
        <v>2.0651252810975795</v>
      </c>
      <c r="K151" s="6">
        <f>'1'!K151</f>
        <v>0.83333319156962404</v>
      </c>
      <c r="L151" s="6">
        <f>'1'!L151</f>
        <v>1.0840708882583499</v>
      </c>
      <c r="M151" s="6">
        <f>'1'!M151</f>
        <v>0.99301273955015001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1.3550886103229374</v>
      </c>
      <c r="S151" s="6">
        <f>'1'!S151</f>
        <v>0.81305316619376233</v>
      </c>
      <c r="T151" s="6">
        <f>'1'!T151</f>
        <v>1.2412659244376876</v>
      </c>
      <c r="U151" s="6">
        <f>'1'!U151</f>
        <v>0.74475955466261246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0.98783167555957196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1.2347895944494649</v>
      </c>
      <c r="I152" s="4">
        <f>'1'!I152</f>
        <v>0.74087375666967903</v>
      </c>
      <c r="J152" s="6">
        <f>'1'!J152</f>
        <v>2.0333818486172106</v>
      </c>
      <c r="K152" s="6">
        <f>'1'!K152</f>
        <v>0.82052386898645302</v>
      </c>
      <c r="L152" s="6">
        <f>'1'!L152</f>
        <v>1.0784147265408943</v>
      </c>
      <c r="M152" s="6">
        <f>'1'!M152</f>
        <v>0.98783167555957196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1.348018408176118</v>
      </c>
      <c r="S152" s="6">
        <f>'1'!S152</f>
        <v>0.80881104490567068</v>
      </c>
      <c r="T152" s="6">
        <f>'1'!T152</f>
        <v>1.2347895944494649</v>
      </c>
      <c r="U152" s="6">
        <f>'1'!U152</f>
        <v>0.74087375666967903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0.99047939436618904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1.2380992429577362</v>
      </c>
      <c r="I153" s="4">
        <f>'1'!I153</f>
        <v>0.74285954577464175</v>
      </c>
      <c r="J153" s="6">
        <f>'1'!J153</f>
        <v>2.0000349658740015</v>
      </c>
      <c r="K153" s="6">
        <f>'1'!K153</f>
        <v>0.80706751140870503</v>
      </c>
      <c r="L153" s="6">
        <f>'1'!L153</f>
        <v>1.0813052381770774</v>
      </c>
      <c r="M153" s="6">
        <f>'1'!M153</f>
        <v>0.99047939436618904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1.3516315477213467</v>
      </c>
      <c r="S153" s="6">
        <f>'1'!S153</f>
        <v>0.81097892863280796</v>
      </c>
      <c r="T153" s="6">
        <f>'1'!T153</f>
        <v>1.2380992429577362</v>
      </c>
      <c r="U153" s="6">
        <f>'1'!U153</f>
        <v>0.74285954577464175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0.99293358988796199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1.2411669873599525</v>
      </c>
      <c r="I154" s="4">
        <f>'1'!I154</f>
        <v>0.74470019241597152</v>
      </c>
      <c r="J154" s="6">
        <f>'1'!J154</f>
        <v>1.96390980875218</v>
      </c>
      <c r="K154" s="6">
        <f>'1'!K154</f>
        <v>0.79249004593683703</v>
      </c>
      <c r="L154" s="6">
        <f>'1'!L154</f>
        <v>1.0839844806613714</v>
      </c>
      <c r="M154" s="6">
        <f>'1'!M154</f>
        <v>0.99293358988796199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1.3549806008267142</v>
      </c>
      <c r="S154" s="6">
        <f>'1'!S154</f>
        <v>0.81298836049602863</v>
      </c>
      <c r="T154" s="6">
        <f>'1'!T154</f>
        <v>1.2411669873599525</v>
      </c>
      <c r="U154" s="6">
        <f>'1'!U154</f>
        <v>0.74470019241597152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0.99668360395361399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1.2458545049420175</v>
      </c>
      <c r="I155" s="4">
        <f>'1'!I155</f>
        <v>0.74751270296521044</v>
      </c>
      <c r="J155" s="6">
        <f>'1'!J155</f>
        <v>1.9211465535034602</v>
      </c>
      <c r="K155" s="6">
        <f>'1'!K155</f>
        <v>0.77523393062775403</v>
      </c>
      <c r="L155" s="6">
        <f>'1'!L155</f>
        <v>1.0880783667891309</v>
      </c>
      <c r="M155" s="6">
        <f>'1'!M155</f>
        <v>0.99668360395361399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1.3600979584864137</v>
      </c>
      <c r="S155" s="6">
        <f>'1'!S155</f>
        <v>0.81605877509184821</v>
      </c>
      <c r="T155" s="6">
        <f>'1'!T155</f>
        <v>1.2458545049420175</v>
      </c>
      <c r="U155" s="6">
        <f>'1'!U155</f>
        <v>0.74751270296521044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0.99699381443298496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1.2462422680412313</v>
      </c>
      <c r="I156" s="4">
        <f>'1'!I156</f>
        <v>0.74774536082473875</v>
      </c>
      <c r="J156" s="6">
        <f>'1'!J156</f>
        <v>1.8780878624681188</v>
      </c>
      <c r="K156" s="6">
        <f>'1'!K156</f>
        <v>0.75785859909037601</v>
      </c>
      <c r="L156" s="6">
        <f>'1'!L156</f>
        <v>1.0884170232197332</v>
      </c>
      <c r="M156" s="6">
        <f>'1'!M156</f>
        <v>0.99699381443298496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1.3605212790246666</v>
      </c>
      <c r="S156" s="6">
        <f>'1'!S156</f>
        <v>0.81631276741479986</v>
      </c>
      <c r="T156" s="6">
        <f>'1'!T156</f>
        <v>1.2462422680412313</v>
      </c>
      <c r="U156" s="6">
        <f>'1'!U156</f>
        <v>0.74774536082473875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0.99026075693637605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1.2378259461704701</v>
      </c>
      <c r="I157" s="4">
        <f>'1'!I157</f>
        <v>0.74269556770228207</v>
      </c>
      <c r="J157" s="6">
        <f>'1'!J157</f>
        <v>1.8379952816895044</v>
      </c>
      <c r="K157" s="6">
        <f>'1'!K157</f>
        <v>0.74168017223931904</v>
      </c>
      <c r="L157" s="6">
        <f>'1'!L157</f>
        <v>1.0810665519414393</v>
      </c>
      <c r="M157" s="6">
        <f>'1'!M157</f>
        <v>0.99026075693637605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1.3513331899267991</v>
      </c>
      <c r="S157" s="6">
        <f>'1'!S157</f>
        <v>0.81079991395607953</v>
      </c>
      <c r="T157" s="6">
        <f>'1'!T157</f>
        <v>1.2378259461704701</v>
      </c>
      <c r="U157" s="6">
        <f>'1'!U157</f>
        <v>0.74269556770228207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0.99269970394849705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1.2408746299356213</v>
      </c>
      <c r="I158" s="4">
        <f>'1'!I158</f>
        <v>0.74452477796137284</v>
      </c>
      <c r="J158" s="6">
        <f>'1'!J158</f>
        <v>1.7995016556862788</v>
      </c>
      <c r="K158" s="6">
        <f>'1'!K158</f>
        <v>0.72614696633361897</v>
      </c>
      <c r="L158" s="6">
        <f>'1'!L158</f>
        <v>1.0837291476449373</v>
      </c>
      <c r="M158" s="6">
        <f>'1'!M158</f>
        <v>0.99269970394849705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1.3546614345561716</v>
      </c>
      <c r="S158" s="6">
        <f>'1'!S158</f>
        <v>0.81279686073370305</v>
      </c>
      <c r="T158" s="6">
        <f>'1'!T158</f>
        <v>1.2408746299356213</v>
      </c>
      <c r="U158" s="6">
        <f>'1'!U158</f>
        <v>0.74452477796137284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0.98936645589726602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1.2367080698715824</v>
      </c>
      <c r="I159" s="4">
        <f>'1'!I159</f>
        <v>0.74202484192294949</v>
      </c>
      <c r="J159" s="6">
        <f>'1'!J159</f>
        <v>1.7638826151001672</v>
      </c>
      <c r="K159" s="6">
        <f>'1'!K159</f>
        <v>0.71177373239766295</v>
      </c>
      <c r="L159" s="6">
        <f>'1'!L159</f>
        <v>1.0800902445052651</v>
      </c>
      <c r="M159" s="6">
        <f>'1'!M159</f>
        <v>0.98936645589726602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1.3501128056315814</v>
      </c>
      <c r="S159" s="6">
        <f>'1'!S159</f>
        <v>0.81006768337894886</v>
      </c>
      <c r="T159" s="6">
        <f>'1'!T159</f>
        <v>1.2367080698715824</v>
      </c>
      <c r="U159" s="6">
        <f>'1'!U159</f>
        <v>0.74202484192294949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0.99606066032895701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1.2450758254111962</v>
      </c>
      <c r="I160" s="4">
        <f>'1'!I160</f>
        <v>0.74704549524671782</v>
      </c>
      <c r="J160" s="6">
        <f>'1'!J160</f>
        <v>1.7282027415854144</v>
      </c>
      <c r="K160" s="6">
        <f>'1'!K160</f>
        <v>0.69737595075070802</v>
      </c>
      <c r="L160" s="6">
        <f>'1'!L160</f>
        <v>1.0873982999363907</v>
      </c>
      <c r="M160" s="6">
        <f>'1'!M160</f>
        <v>0.99606066032895701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1.3592478749204884</v>
      </c>
      <c r="S160" s="6">
        <f>'1'!S160</f>
        <v>0.81554872495229302</v>
      </c>
      <c r="T160" s="6">
        <f>'1'!T160</f>
        <v>1.2450758254111962</v>
      </c>
      <c r="U160" s="6">
        <f>'1'!U160</f>
        <v>0.74704549524671782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0.99253664055853597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1.2406708006981699</v>
      </c>
      <c r="I161" s="4">
        <f>'1'!I161</f>
        <v>0.744402480418902</v>
      </c>
      <c r="J161" s="6">
        <f>'1'!J161</f>
        <v>1.6938717485836068</v>
      </c>
      <c r="K161" s="6">
        <f>'1'!K161</f>
        <v>0.68352247840701297</v>
      </c>
      <c r="L161" s="6">
        <f>'1'!L161</f>
        <v>1.0835511315259523</v>
      </c>
      <c r="M161" s="6">
        <f>'1'!M161</f>
        <v>0.99253664055853597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1.3544389144074405</v>
      </c>
      <c r="S161" s="6">
        <f>'1'!S161</f>
        <v>0.81266334864446421</v>
      </c>
      <c r="T161" s="6">
        <f>'1'!T161</f>
        <v>1.2406708006981699</v>
      </c>
      <c r="U161" s="6">
        <f>'1'!U161</f>
        <v>0.744402480418902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0.98762303752066305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1.2345287969008287</v>
      </c>
      <c r="I162" s="4">
        <f>'1'!I162</f>
        <v>0.74071727814049726</v>
      </c>
      <c r="J162" s="6">
        <f>'1'!J162</f>
        <v>1.6577538946640855</v>
      </c>
      <c r="K162" s="6">
        <f>'1'!K162</f>
        <v>0.66894795997227496</v>
      </c>
      <c r="L162" s="6">
        <f>'1'!L162</f>
        <v>1.078186956629033</v>
      </c>
      <c r="M162" s="6">
        <f>'1'!M162</f>
        <v>0.98762303752066305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1.3477336957862911</v>
      </c>
      <c r="S162" s="6">
        <f>'1'!S162</f>
        <v>0.80864021747177472</v>
      </c>
      <c r="T162" s="6">
        <f>'1'!T162</f>
        <v>1.2345287969008287</v>
      </c>
      <c r="U162" s="6">
        <f>'1'!U162</f>
        <v>0.74071727814049726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0.99329486016865198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1.2416185752108149</v>
      </c>
      <c r="I163" s="4">
        <f>'1'!I163</f>
        <v>0.74497114512648899</v>
      </c>
      <c r="J163" s="6">
        <f>'1'!J163</f>
        <v>1.6189483225767476</v>
      </c>
      <c r="K163" s="6">
        <f>'1'!K163</f>
        <v>0.653288875492403</v>
      </c>
      <c r="L163" s="6">
        <f>'1'!L163</f>
        <v>1.0843788790195097</v>
      </c>
      <c r="M163" s="6">
        <f>'1'!M163</f>
        <v>0.99329486016865198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1.3554735987743871</v>
      </c>
      <c r="S163" s="6">
        <f>'1'!S163</f>
        <v>0.81328415926463227</v>
      </c>
      <c r="T163" s="6">
        <f>'1'!T163</f>
        <v>1.2416185752108149</v>
      </c>
      <c r="U163" s="6">
        <f>'1'!U163</f>
        <v>0.74497114512648899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1</v>
      </c>
      <c r="D164" s="3" t="e">
        <f>'1'!D164</f>
        <v>#N/A</v>
      </c>
      <c r="E164" s="57" t="e">
        <f>'1'!E164</f>
        <v>#N/A</v>
      </c>
      <c r="F164" s="57">
        <f>'1'!F164</f>
        <v>1</v>
      </c>
      <c r="G164" s="57">
        <f>'1'!G164</f>
        <v>348</v>
      </c>
      <c r="H164" s="4">
        <f>'1'!H164</f>
        <v>1.25</v>
      </c>
      <c r="I164" s="4">
        <f>'1'!I164</f>
        <v>0.75</v>
      </c>
      <c r="J164" s="6">
        <f>'1'!J164</f>
        <v>1.5844400013760545</v>
      </c>
      <c r="K164" s="6">
        <f>'1'!K164</f>
        <v>0.63936384648564004</v>
      </c>
      <c r="L164" s="6">
        <f>'1'!L164</f>
        <v>1.0916988726141124</v>
      </c>
      <c r="M164" s="6">
        <f>'1'!M164</f>
        <v>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>
        <f>'1'!Q164</f>
        <v>1</v>
      </c>
      <c r="R164" s="6">
        <f>'1'!R164</f>
        <v>1.3646235907676405</v>
      </c>
      <c r="S164" s="6">
        <f>'1'!S164</f>
        <v>0.81877415446058421</v>
      </c>
      <c r="T164" s="6">
        <f>'1'!T164</f>
        <v>1.25</v>
      </c>
      <c r="U164" s="6">
        <f>'1'!U164</f>
        <v>0.75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0.99988401913771796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1.2498550239221475</v>
      </c>
      <c r="I165" s="4">
        <f>'1'!I165</f>
        <v>0.7499130143532885</v>
      </c>
      <c r="J165" s="6">
        <f>'1'!J165</f>
        <v>1.5570274703575651</v>
      </c>
      <c r="K165" s="6">
        <f>'1'!K165</f>
        <v>0.62830215828118496</v>
      </c>
      <c r="L165" s="6">
        <f>'1'!L165</f>
        <v>1.0915722564375143</v>
      </c>
      <c r="M165" s="6">
        <f>'1'!M165</f>
        <v>0.99988401913771796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1.3644653205468928</v>
      </c>
      <c r="S165" s="6">
        <f>'1'!S165</f>
        <v>0.8186791923281358</v>
      </c>
      <c r="T165" s="6">
        <f>'1'!T165</f>
        <v>1.2498550239221475</v>
      </c>
      <c r="U165" s="6">
        <f>'1'!U165</f>
        <v>0.7499130143532885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0.99725623848297495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1.2465702981037188</v>
      </c>
      <c r="I166" s="4">
        <f>'1'!I166</f>
        <v>0.74794217886223124</v>
      </c>
      <c r="J166" s="6">
        <f>'1'!J166</f>
        <v>1.528991988089653</v>
      </c>
      <c r="K166" s="6">
        <f>'1'!K166</f>
        <v>0.61698909261424595</v>
      </c>
      <c r="L166" s="6">
        <f>'1'!L166</f>
        <v>1.088703511259254</v>
      </c>
      <c r="M166" s="6">
        <f>'1'!M166</f>
        <v>0.99725623848297495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1.3608793890740676</v>
      </c>
      <c r="S166" s="6">
        <f>'1'!S166</f>
        <v>0.81652763344444046</v>
      </c>
      <c r="T166" s="6">
        <f>'1'!T166</f>
        <v>1.2465702981037188</v>
      </c>
      <c r="U166" s="6">
        <f>'1'!U166</f>
        <v>0.74794217886223124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0.99158094902295701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1.2394761862786963</v>
      </c>
      <c r="I167" s="4">
        <f>'1'!I167</f>
        <v>0.74368571176721776</v>
      </c>
      <c r="J167" s="6">
        <f>'1'!J167</f>
        <v>1.4970787544334518</v>
      </c>
      <c r="K167" s="6">
        <f>'1'!K167</f>
        <v>0.60411125072278704</v>
      </c>
      <c r="L167" s="6">
        <f>'1'!L167</f>
        <v>1.0825078041539937</v>
      </c>
      <c r="M167" s="6">
        <f>'1'!M167</f>
        <v>0.99158094902295701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1.3531347551924922</v>
      </c>
      <c r="S167" s="6">
        <f>'1'!S167</f>
        <v>0.81188085311549529</v>
      </c>
      <c r="T167" s="6">
        <f>'1'!T167</f>
        <v>1.2394761862786963</v>
      </c>
      <c r="U167" s="6">
        <f>'1'!U167</f>
        <v>0.74368571176721776</v>
      </c>
      <c r="V167" s="94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0.98335151654150099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1.2291893956768762</v>
      </c>
      <c r="I168" s="4">
        <f>'1'!I168</f>
        <v>0.73751363740612574</v>
      </c>
      <c r="J168" s="6">
        <f>'1'!J168</f>
        <v>1.4660278592450362</v>
      </c>
      <c r="K168" s="6">
        <f>'1'!K168</f>
        <v>0.59158138542826899</v>
      </c>
      <c r="L168" s="6">
        <f>'1'!L168</f>
        <v>1.0735237419917343</v>
      </c>
      <c r="M168" s="6">
        <f>'1'!M168</f>
        <v>0.98335151654150099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1.3419046774896679</v>
      </c>
      <c r="S168" s="6">
        <f>'1'!S168</f>
        <v>0.80514280649380066</v>
      </c>
      <c r="T168" s="6">
        <f>'1'!T168</f>
        <v>1.2291893956768762</v>
      </c>
      <c r="U168" s="6">
        <f>'1'!U168</f>
        <v>0.73751363740612574</v>
      </c>
      <c r="V168" s="94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0.98873206157463001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1.2359150769682876</v>
      </c>
      <c r="I169" s="4">
        <f>'1'!I169</f>
        <v>0.7415490461809725</v>
      </c>
      <c r="J169" s="6">
        <f>'1'!J169</f>
        <v>1.4381935439128002</v>
      </c>
      <c r="K169" s="6">
        <f>'1'!K169</f>
        <v>0.580349495991208</v>
      </c>
      <c r="L169" s="6">
        <f>'1'!L169</f>
        <v>1.0793976769384508</v>
      </c>
      <c r="M169" s="6">
        <f>'1'!M169</f>
        <v>0.98873206157463001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1.3492470961730634</v>
      </c>
      <c r="S169" s="6">
        <f>'1'!S169</f>
        <v>0.80954825770383809</v>
      </c>
      <c r="T169" s="6">
        <f>'1'!T169</f>
        <v>1.2359150769682876</v>
      </c>
      <c r="U169" s="6">
        <f>'1'!U169</f>
        <v>0.7415490461809725</v>
      </c>
      <c r="V169" s="94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0.98595498644663904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1.2324437330582989</v>
      </c>
      <c r="I170" s="4">
        <f>'1'!I170</f>
        <v>0.73946623983497928</v>
      </c>
      <c r="J170" s="6">
        <f>'1'!J170</f>
        <v>1.4130536108056841</v>
      </c>
      <c r="K170" s="6">
        <f>'1'!K170</f>
        <v>0.57020486172433904</v>
      </c>
      <c r="L170" s="6">
        <f>'1'!L170</f>
        <v>1.0763659471520584</v>
      </c>
      <c r="M170" s="6">
        <f>'1'!M170</f>
        <v>0.98595498644663904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1.3454574339400729</v>
      </c>
      <c r="S170" s="6">
        <f>'1'!S170</f>
        <v>0.80727446036404382</v>
      </c>
      <c r="T170" s="6">
        <f>'1'!T170</f>
        <v>1.2324437330582989</v>
      </c>
      <c r="U170" s="6">
        <f>'1'!U170</f>
        <v>0.73946623983497928</v>
      </c>
      <c r="V170" s="94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0.97289408350582096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1.2161176043822761</v>
      </c>
      <c r="I171" s="4">
        <f>'1'!I171</f>
        <v>0.72967056262936569</v>
      </c>
      <c r="J171" s="6">
        <f>'1'!J171</f>
        <v>1.3907308412828738</v>
      </c>
      <c r="K171" s="6">
        <f>'1'!K171</f>
        <v>0.56119702818446304</v>
      </c>
      <c r="L171" s="6">
        <f>'1'!L171</f>
        <v>1.0621073741362448</v>
      </c>
      <c r="M171" s="6">
        <f>'1'!M171</f>
        <v>0.97289408350582096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1.327634217670306</v>
      </c>
      <c r="S171" s="6">
        <f>'1'!S171</f>
        <v>0.79658053060218359</v>
      </c>
      <c r="T171" s="6">
        <f>'1'!T171</f>
        <v>1.2161176043822761</v>
      </c>
      <c r="U171" s="6">
        <f>'1'!U171</f>
        <v>0.72967056262936569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0.97563294826801505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1.2195411853350189</v>
      </c>
      <c r="I172" s="4">
        <f>'1'!I172</f>
        <v>0.73172471120101124</v>
      </c>
      <c r="J172" s="6">
        <f>'1'!J172</f>
        <v>1.3661503413810496</v>
      </c>
      <c r="K172" s="6">
        <f>'1'!K172</f>
        <v>0.55127814015328402</v>
      </c>
      <c r="L172" s="6">
        <f>'1'!L172</f>
        <v>1.0650973897093747</v>
      </c>
      <c r="M172" s="6">
        <f>'1'!M172</f>
        <v>0.97563294826801505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1.3313717371367184</v>
      </c>
      <c r="S172" s="6">
        <f>'1'!S172</f>
        <v>0.79882304228203105</v>
      </c>
      <c r="T172" s="6">
        <f>'1'!T172</f>
        <v>1.2195411853350189</v>
      </c>
      <c r="U172" s="6">
        <f>'1'!U172</f>
        <v>0.73172471120101124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0.97891644989773496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1.2236455623721687</v>
      </c>
      <c r="I173" s="4">
        <f>'1'!I173</f>
        <v>0.73418733742330122</v>
      </c>
      <c r="J173" s="6">
        <f>'1'!J173</f>
        <v>1.3456043366536885</v>
      </c>
      <c r="K173" s="6">
        <f>'1'!K173</f>
        <v>0.54298727864954199</v>
      </c>
      <c r="L173" s="6">
        <f>'1'!L173</f>
        <v>1.0686819847367666</v>
      </c>
      <c r="M173" s="6">
        <f>'1'!M173</f>
        <v>0.97891644989773496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1.3358524809209582</v>
      </c>
      <c r="S173" s="6">
        <f>'1'!S173</f>
        <v>0.80151148855257492</v>
      </c>
      <c r="T173" s="6">
        <f>'1'!T173</f>
        <v>1.2236455623721687</v>
      </c>
      <c r="U173" s="6">
        <f>'1'!U173</f>
        <v>0.73418733742330122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0.97893080568611202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1.22366350710764</v>
      </c>
      <c r="I174" s="4">
        <f>'1'!I174</f>
        <v>0.73419810426458398</v>
      </c>
      <c r="J174" s="6">
        <f>'1'!J174</f>
        <v>1.321117262273416</v>
      </c>
      <c r="K174" s="6">
        <f>'1'!K174</f>
        <v>0.53310609031085199</v>
      </c>
      <c r="L174" s="6">
        <f>'1'!L174</f>
        <v>1.0686976569347533</v>
      </c>
      <c r="M174" s="6">
        <f>'1'!M174</f>
        <v>0.97893080568611202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1.3358720711684415</v>
      </c>
      <c r="S174" s="6">
        <f>'1'!S174</f>
        <v>0.80152324270106501</v>
      </c>
      <c r="T174" s="6">
        <f>'1'!T174</f>
        <v>1.22366350710764</v>
      </c>
      <c r="U174" s="6">
        <f>'1'!U174</f>
        <v>0.73419810426458398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0.97293030413580806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1.2161628801697602</v>
      </c>
      <c r="I175" s="4">
        <f>'1'!I175</f>
        <v>0.72969772810185607</v>
      </c>
      <c r="J175" s="6">
        <f>'1'!J175</f>
        <v>1.2991720642351161</v>
      </c>
      <c r="K175" s="6">
        <f>'1'!K175</f>
        <v>0.52425061694646402</v>
      </c>
      <c r="L175" s="6">
        <f>'1'!L175</f>
        <v>1.0621469161571671</v>
      </c>
      <c r="M175" s="6">
        <f>'1'!M175</f>
        <v>0.97293030413580806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1.3276836451964589</v>
      </c>
      <c r="S175" s="6">
        <f>'1'!S175</f>
        <v>0.79661018711787523</v>
      </c>
      <c r="T175" s="6">
        <f>'1'!T175</f>
        <v>1.2161628801697602</v>
      </c>
      <c r="U175" s="6">
        <f>'1'!U175</f>
        <v>0.72969772810185607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0.980391507848827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1.2254893848110338</v>
      </c>
      <c r="I176" s="4">
        <f>'1'!I176</f>
        <v>0.73529363088662025</v>
      </c>
      <c r="J176" s="6">
        <f>'1'!J176</f>
        <v>1.2807853825932538</v>
      </c>
      <c r="K176" s="6">
        <f>'1'!K176</f>
        <v>0.51683109996353105</v>
      </c>
      <c r="L176" s="6">
        <f>'1'!L176</f>
        <v>1.0702923038390142</v>
      </c>
      <c r="M176" s="6">
        <f>'1'!M176</f>
        <v>0.980391507848827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1.3378653797987679</v>
      </c>
      <c r="S176" s="6">
        <f>'1'!S176</f>
        <v>0.80271922787926064</v>
      </c>
      <c r="T176" s="6">
        <f>'1'!T176</f>
        <v>1.2254893848110338</v>
      </c>
      <c r="U176" s="6">
        <f>'1'!U176</f>
        <v>0.73529363088662025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0.99193504420572298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1.2399188052571537</v>
      </c>
      <c r="I177" s="4">
        <f>'1'!I177</f>
        <v>0.74395128315429226</v>
      </c>
      <c r="J177" s="6">
        <f>'1'!J177</f>
        <v>1.2635611477995203</v>
      </c>
      <c r="K177" s="6">
        <f>'1'!K177</f>
        <v>0.50988066132216303</v>
      </c>
      <c r="L177" s="6">
        <f>'1'!L177</f>
        <v>1.0828943694658175</v>
      </c>
      <c r="M177" s="6">
        <f>'1'!M177</f>
        <v>0.99193504420572298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1.3536179618322719</v>
      </c>
      <c r="S177" s="6">
        <f>'1'!S177</f>
        <v>0.81217077709936314</v>
      </c>
      <c r="T177" s="6">
        <f>'1'!T177</f>
        <v>1.2399188052571537</v>
      </c>
      <c r="U177" s="6">
        <f>'1'!U177</f>
        <v>0.74395128315429226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0.98585959919435295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1.2323244989929412</v>
      </c>
      <c r="I178" s="4">
        <f>'1'!I178</f>
        <v>0.73939469939576474</v>
      </c>
      <c r="J178" s="6">
        <f>'1'!J178</f>
        <v>1.2501936424371678</v>
      </c>
      <c r="K178" s="6">
        <f>'1'!K178</f>
        <v>0.50448651598439798</v>
      </c>
      <c r="L178" s="6">
        <f>'1'!L178</f>
        <v>1.0762618129962758</v>
      </c>
      <c r="M178" s="6">
        <f>'1'!M178</f>
        <v>0.98585959919435295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1.3453272662453446</v>
      </c>
      <c r="S178" s="6">
        <f>'1'!S178</f>
        <v>0.80719635974720683</v>
      </c>
      <c r="T178" s="6">
        <f>'1'!T178</f>
        <v>1.2323244989929412</v>
      </c>
      <c r="U178" s="6">
        <f>'1'!U178</f>
        <v>0.73939469939576474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0.98111465946529597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1.2263933243316201</v>
      </c>
      <c r="I179" s="4">
        <f>'1'!I179</f>
        <v>0.73583599459897198</v>
      </c>
      <c r="J179" s="6">
        <f>'1'!J179</f>
        <v>1.237030327131815</v>
      </c>
      <c r="K179" s="6">
        <f>'1'!K179</f>
        <v>0.49917476678668499</v>
      </c>
      <c r="L179" s="6">
        <f>'1'!L179</f>
        <v>1.0710817676434423</v>
      </c>
      <c r="M179" s="6">
        <f>'1'!M179</f>
        <v>0.98111465946529597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1.338852209554303</v>
      </c>
      <c r="S179" s="6">
        <f>'1'!S179</f>
        <v>0.80331132573258168</v>
      </c>
      <c r="T179" s="6">
        <f>'1'!T179</f>
        <v>1.2263933243316201</v>
      </c>
      <c r="U179" s="6">
        <f>'1'!U179</f>
        <v>0.73583599459897198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0.97401394732664004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1.2175174341582999</v>
      </c>
      <c r="I180" s="4">
        <f>'1'!I180</f>
        <v>0.73051046049498003</v>
      </c>
      <c r="J180" s="6">
        <f>'1'!J180</f>
        <v>1.2232360149681616</v>
      </c>
      <c r="K180" s="6">
        <f>'1'!K180</f>
        <v>0.49360839350848101</v>
      </c>
      <c r="L180" s="6">
        <f>'1'!L180</f>
        <v>1.0633299282069144</v>
      </c>
      <c r="M180" s="6">
        <f>'1'!M180</f>
        <v>0.97401394732664004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1.329162410258643</v>
      </c>
      <c r="S180" s="6">
        <f>'1'!S180</f>
        <v>0.79749744615518581</v>
      </c>
      <c r="T180" s="6">
        <f>'1'!T180</f>
        <v>1.2175174341582999</v>
      </c>
      <c r="U180" s="6">
        <f>'1'!U180</f>
        <v>0.73051046049498003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0.96865423765173797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1.2108177970646725</v>
      </c>
      <c r="I181" s="4">
        <f>'1'!I181</f>
        <v>0.72649067823880342</v>
      </c>
      <c r="J181" s="6">
        <f>'1'!J181</f>
        <v>1.2095762583210268</v>
      </c>
      <c r="K181" s="6">
        <f>'1'!K181</f>
        <v>0.48809631697394201</v>
      </c>
      <c r="L181" s="6">
        <f>'1'!L181</f>
        <v>1.0574787391972849</v>
      </c>
      <c r="M181" s="6">
        <f>'1'!M181</f>
        <v>0.96865423765173797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1.321848423996606</v>
      </c>
      <c r="S181" s="6">
        <f>'1'!S181</f>
        <v>0.79310905439796364</v>
      </c>
      <c r="T181" s="6">
        <f>'1'!T181</f>
        <v>1.2108177970646725</v>
      </c>
      <c r="U181" s="6">
        <f>'1'!U181</f>
        <v>0.72649067823880342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0.96310248555573397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1.2038781069446673</v>
      </c>
      <c r="I182" s="4">
        <f>'1'!I182</f>
        <v>0.72232686416680048</v>
      </c>
      <c r="J182" s="6">
        <f>'1'!J182</f>
        <v>1.199184979577127</v>
      </c>
      <c r="K182" s="6">
        <f>'1'!K182</f>
        <v>0.48390315854457</v>
      </c>
      <c r="L182" s="6">
        <f>'1'!L182</f>
        <v>1.0514178976930442</v>
      </c>
      <c r="M182" s="6">
        <f>'1'!M182</f>
        <v>0.96310248555573397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1.3142723721163052</v>
      </c>
      <c r="S182" s="6">
        <f>'1'!S182</f>
        <v>0.78856342326978313</v>
      </c>
      <c r="T182" s="6">
        <f>'1'!T182</f>
        <v>1.2038781069446673</v>
      </c>
      <c r="U182" s="6">
        <f>'1'!U182</f>
        <v>0.72232686416680048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0.95983266842060799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1.19979083552576</v>
      </c>
      <c r="I183" s="4">
        <f>'1'!I183</f>
        <v>0.71987450131545594</v>
      </c>
      <c r="J183" s="6">
        <f>'1'!J183</f>
        <v>1.1897667161656231</v>
      </c>
      <c r="K183" s="6">
        <f>'1'!K183</f>
        <v>0.48010263778217799</v>
      </c>
      <c r="L183" s="6">
        <f>'1'!L183</f>
        <v>1.0478482420129729</v>
      </c>
      <c r="M183" s="6">
        <f>'1'!M183</f>
        <v>0.95983266842060799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1.3098103025162162</v>
      </c>
      <c r="S183" s="6">
        <f>'1'!S183</f>
        <v>0.78588618150972966</v>
      </c>
      <c r="T183" s="6">
        <f>'1'!T183</f>
        <v>1.19979083552576</v>
      </c>
      <c r="U183" s="6">
        <f>'1'!U183</f>
        <v>0.71987450131545594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0.95793985464475495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1.1974248183059437</v>
      </c>
      <c r="I184" s="4">
        <f>'1'!I184</f>
        <v>0.71845489098356619</v>
      </c>
      <c r="J184" s="6">
        <f>'1'!J184</f>
        <v>1.182891170471823</v>
      </c>
      <c r="K184" s="6">
        <f>'1'!K184</f>
        <v>0.47732817151166101</v>
      </c>
      <c r="L184" s="6">
        <f>'1'!L184</f>
        <v>1.0457818593478057</v>
      </c>
      <c r="M184" s="6">
        <f>'1'!M184</f>
        <v>0.95793985464475495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1.307227324184757</v>
      </c>
      <c r="S184" s="6">
        <f>'1'!S184</f>
        <v>0.78433639451085424</v>
      </c>
      <c r="T184" s="6">
        <f>'1'!T184</f>
        <v>1.1974248183059437</v>
      </c>
      <c r="U184" s="6">
        <f>'1'!U184</f>
        <v>0.71845489098356619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0.96185770246008295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1.2023221280751037</v>
      </c>
      <c r="I185" s="4">
        <f>'1'!I185</f>
        <v>0.72139327684506216</v>
      </c>
      <c r="J185" s="6">
        <f>'1'!J185</f>
        <v>1.1761641296556271</v>
      </c>
      <c r="K185" s="6">
        <f>'1'!K185</f>
        <v>0.47461363092446701</v>
      </c>
      <c r="L185" s="6">
        <f>'1'!L185</f>
        <v>1.0500589693908728</v>
      </c>
      <c r="M185" s="6">
        <f>'1'!M185</f>
        <v>0.96185770246008295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1.3125737117385912</v>
      </c>
      <c r="S185" s="6">
        <f>'1'!S185</f>
        <v>0.78754422704315463</v>
      </c>
      <c r="T185" s="6">
        <f>'1'!T185</f>
        <v>1.2023221280751037</v>
      </c>
      <c r="U185" s="6">
        <f>'1'!U185</f>
        <v>0.72139327684506216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0.97144004035048503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1.2143000504381063</v>
      </c>
      <c r="I186" s="4">
        <f>'1'!I186</f>
        <v>0.72858003026286378</v>
      </c>
      <c r="J186" s="6">
        <f>'1'!J186</f>
        <v>1.16892857956079</v>
      </c>
      <c r="K186" s="6">
        <f>'1'!K186</f>
        <v>0.47169389326569999</v>
      </c>
      <c r="L186" s="6">
        <f>'1'!L186</f>
        <v>1.0605199968628323</v>
      </c>
      <c r="M186" s="6">
        <f>'1'!M186</f>
        <v>0.97144004035048503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1.3256499960785404</v>
      </c>
      <c r="S186" s="6">
        <f>'1'!S186</f>
        <v>0.79538999764712415</v>
      </c>
      <c r="T186" s="6">
        <f>'1'!T186</f>
        <v>1.2143000504381063</v>
      </c>
      <c r="U186" s="6">
        <f>'1'!U186</f>
        <v>0.72858003026286378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0.96361970964840804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1.2045246370605101</v>
      </c>
      <c r="I187" s="4">
        <f>'1'!I187</f>
        <v>0.72271478223630603</v>
      </c>
      <c r="J187" s="6">
        <f>'1'!J187</f>
        <v>1.1620920506622601</v>
      </c>
      <c r="K187" s="6">
        <f>'1'!K187</f>
        <v>0.46893517131385698</v>
      </c>
      <c r="L187" s="6">
        <f>'1'!L187</f>
        <v>1.0519825506519054</v>
      </c>
      <c r="M187" s="6">
        <f>'1'!M187</f>
        <v>0.96361970964840804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1.3149781883148817</v>
      </c>
      <c r="S187" s="6">
        <f>'1'!S187</f>
        <v>0.78898691298892909</v>
      </c>
      <c r="T187" s="6">
        <f>'1'!T187</f>
        <v>1.2045246370605101</v>
      </c>
      <c r="U187" s="6">
        <f>'1'!U187</f>
        <v>0.72271478223630603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0.94777456686696804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1.18471820858371</v>
      </c>
      <c r="I188" s="4">
        <f>'1'!I188</f>
        <v>0.71083092515022606</v>
      </c>
      <c r="J188" s="6">
        <f>'1'!J188</f>
        <v>1.1547901545826937</v>
      </c>
      <c r="K188" s="6">
        <f>'1'!K188</f>
        <v>0.46598866127875599</v>
      </c>
      <c r="L188" s="6">
        <f>'1'!L188</f>
        <v>1.0346844261409978</v>
      </c>
      <c r="M188" s="6">
        <f>'1'!M188</f>
        <v>0.94777456686696804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1.2933555326762471</v>
      </c>
      <c r="S188" s="6">
        <f>'1'!S188</f>
        <v>0.77601331960574838</v>
      </c>
      <c r="T188" s="6">
        <f>'1'!T188</f>
        <v>1.18471820858371</v>
      </c>
      <c r="U188" s="6">
        <f>'1'!U188</f>
        <v>0.71083092515022606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0.95573184887539797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1.1946648110942475</v>
      </c>
      <c r="I189" s="4">
        <f>'1'!I189</f>
        <v>0.71679888665654845</v>
      </c>
      <c r="J189" s="6">
        <f>'1'!J189</f>
        <v>1.1445073303431439</v>
      </c>
      <c r="K189" s="6">
        <f>'1'!K189</f>
        <v>0.461839267137719</v>
      </c>
      <c r="L189" s="6">
        <f>'1'!L189</f>
        <v>1.0433713819386732</v>
      </c>
      <c r="M189" s="6">
        <f>'1'!M189</f>
        <v>0.95573184887539797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1.3042142274233415</v>
      </c>
      <c r="S189" s="6">
        <f>'1'!S189</f>
        <v>0.78252853645400489</v>
      </c>
      <c r="T189" s="6">
        <f>'1'!T189</f>
        <v>1.1946648110942475</v>
      </c>
      <c r="U189" s="6">
        <f>'1'!U189</f>
        <v>0.71679888665654845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0.94777409407584701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1.1847176175948086</v>
      </c>
      <c r="I190" s="4">
        <f>'1'!I190</f>
        <v>0.71083057055688526</v>
      </c>
      <c r="J190" s="6">
        <f>'1'!J190</f>
        <v>1.1408453532871718</v>
      </c>
      <c r="K190" s="6">
        <f>'1'!K190</f>
        <v>0.46036156161765202</v>
      </c>
      <c r="L190" s="6">
        <f>'1'!L190</f>
        <v>1.0346839099954639</v>
      </c>
      <c r="M190" s="6">
        <f>'1'!M190</f>
        <v>0.94777409407584701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1.2933548874943299</v>
      </c>
      <c r="S190" s="6">
        <f>'1'!S190</f>
        <v>0.77601293249659786</v>
      </c>
      <c r="T190" s="6">
        <f>'1'!T190</f>
        <v>1.1847176175948086</v>
      </c>
      <c r="U190" s="6">
        <f>'1'!U190</f>
        <v>0.71083057055688526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0.94874189397915498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1.1859273674739437</v>
      </c>
      <c r="I191" s="4">
        <f>'1'!I191</f>
        <v>0.71155642048436629</v>
      </c>
      <c r="J191" s="6">
        <f>'1'!J191</f>
        <v>1.1374160383357697</v>
      </c>
      <c r="K191" s="6">
        <f>'1'!K191</f>
        <v>0.45897774146906001</v>
      </c>
      <c r="L191" s="6">
        <f>'1'!L191</f>
        <v>1.0357404560588213</v>
      </c>
      <c r="M191" s="6">
        <f>'1'!M191</f>
        <v>0.94874189397915498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1.2946755700735266</v>
      </c>
      <c r="S191" s="6">
        <f>'1'!S191</f>
        <v>0.77680534204411589</v>
      </c>
      <c r="T191" s="6">
        <f>'1'!T191</f>
        <v>1.1859273674739437</v>
      </c>
      <c r="U191" s="6">
        <f>'1'!U191</f>
        <v>0.71155642048436629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0.95014881673805895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1.1876860209225737</v>
      </c>
      <c r="I192" s="4">
        <f>'1'!I192</f>
        <v>0.71261161255354422</v>
      </c>
      <c r="J192" s="6">
        <f>'1'!J192</f>
        <v>1.1268931664897375</v>
      </c>
      <c r="K192" s="6">
        <f>'1'!K192</f>
        <v>0.45473148170932698</v>
      </c>
      <c r="L192" s="6">
        <f>'1'!L192</f>
        <v>1.0372763920485719</v>
      </c>
      <c r="M192" s="6">
        <f>'1'!M192</f>
        <v>0.95014881673805895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1.2965954900607148</v>
      </c>
      <c r="S192" s="6">
        <f>'1'!S192</f>
        <v>0.77795729403642899</v>
      </c>
      <c r="T192" s="6">
        <f>'1'!T192</f>
        <v>1.1876860209225737</v>
      </c>
      <c r="U192" s="6">
        <f>'1'!U192</f>
        <v>0.71261161255354422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0.95059016071879099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1.1882377008984888</v>
      </c>
      <c r="I193" s="4">
        <f>'1'!I193</f>
        <v>0.71294262053909319</v>
      </c>
      <c r="J193" s="6">
        <f>'1'!J193</f>
        <v>1.1186307107091502</v>
      </c>
      <c r="K193" s="6">
        <f>'1'!K193</f>
        <v>0.45139736018708199</v>
      </c>
      <c r="L193" s="6">
        <f>'1'!L193</f>
        <v>1.0377582067747719</v>
      </c>
      <c r="M193" s="6">
        <f>'1'!M193</f>
        <v>0.95059016071879099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1.2971977584684649</v>
      </c>
      <c r="S193" s="6">
        <f>'1'!S193</f>
        <v>0.778318655081079</v>
      </c>
      <c r="T193" s="6">
        <f>'1'!T193</f>
        <v>1.1882377008984888</v>
      </c>
      <c r="U193" s="6">
        <f>'1'!U193</f>
        <v>0.71294262053909319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0.94917707076687297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1.1864713384585912</v>
      </c>
      <c r="I194" s="4">
        <f>'1'!I194</f>
        <v>0.71188280307515472</v>
      </c>
      <c r="J194" s="6">
        <f>'1'!J194</f>
        <v>1.1144605027001249</v>
      </c>
      <c r="K194" s="6">
        <f>'1'!K194</f>
        <v>0.44971456990724801</v>
      </c>
      <c r="L194" s="6">
        <f>'1'!L194</f>
        <v>1.0362155380673608</v>
      </c>
      <c r="M194" s="6">
        <f>'1'!M194</f>
        <v>0.94917707076687297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1.295269422584201</v>
      </c>
      <c r="S194" s="6">
        <f>'1'!S194</f>
        <v>0.77716165355052058</v>
      </c>
      <c r="T194" s="6">
        <f>'1'!T194</f>
        <v>1.1864713384585912</v>
      </c>
      <c r="U194" s="6">
        <f>'1'!U194</f>
        <v>0.71188280307515472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0.94201318816244195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1.1775164852030524</v>
      </c>
      <c r="I195" s="4">
        <f>'1'!I195</f>
        <v>0.70650989112183149</v>
      </c>
      <c r="J195" s="6">
        <f>'1'!J195</f>
        <v>1.1021934490238514</v>
      </c>
      <c r="K195" s="6">
        <f>'1'!K195</f>
        <v>0.44476448620783599</v>
      </c>
      <c r="L195" s="6">
        <f>'1'!L195</f>
        <v>1.0283947355045635</v>
      </c>
      <c r="M195" s="6">
        <f>'1'!M195</f>
        <v>0.94201318816244195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1.2854934193807044</v>
      </c>
      <c r="S195" s="6">
        <f>'1'!S195</f>
        <v>0.77129605162842263</v>
      </c>
      <c r="T195" s="6">
        <f>'1'!T195</f>
        <v>1.1775164852030524</v>
      </c>
      <c r="U195" s="6">
        <f>'1'!U195</f>
        <v>0.70650989112183149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0.94631592129973796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1.1828949016246724</v>
      </c>
      <c r="I196" s="4">
        <f>'1'!I196</f>
        <v>0.70973694097480344</v>
      </c>
      <c r="J196" s="6">
        <f>'1'!J196</f>
        <v>1.0942939140506935</v>
      </c>
      <c r="K196" s="6">
        <f>'1'!K196</f>
        <v>0.44157681292169099</v>
      </c>
      <c r="L196" s="6">
        <f>'1'!L196</f>
        <v>1.033092024419709</v>
      </c>
      <c r="M196" s="6">
        <f>'1'!M196</f>
        <v>0.94631592129973796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1.2913650305246362</v>
      </c>
      <c r="S196" s="6">
        <f>'1'!S196</f>
        <v>0.77481901831478184</v>
      </c>
      <c r="T196" s="6">
        <f>'1'!T196</f>
        <v>1.1828949016246724</v>
      </c>
      <c r="U196" s="6">
        <f>'1'!U196</f>
        <v>0.70973694097480344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2021-11-01T13:14:06Z</dcterms:modified>
</cp:coreProperties>
</file>